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35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5" i="1"/>
  <c r="J5"/>
  <c r="I5"/>
  <c r="H5"/>
  <c r="G5"/>
  <c r="F5"/>
  <c r="E5"/>
  <c r="D5"/>
  <c r="C5"/>
  <c r="K4"/>
  <c r="J4"/>
  <c r="I4"/>
  <c r="H4"/>
  <c r="G4"/>
  <c r="F4"/>
  <c r="E4"/>
  <c r="C4"/>
  <c r="D4"/>
  <c r="K3"/>
  <c r="J3"/>
  <c r="I3"/>
  <c r="H3"/>
  <c r="G3"/>
  <c r="F3"/>
  <c r="E3"/>
  <c r="C3"/>
  <c r="D3"/>
</calcChain>
</file>

<file path=xl/sharedStrings.xml><?xml version="1.0" encoding="utf-8"?>
<sst xmlns="http://schemas.openxmlformats.org/spreadsheetml/2006/main" count="2" uniqueCount="2">
  <si>
    <t>Каретка</t>
  </si>
  <si>
    <t>Кассета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</si>
</sst>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topLeftCell="B1" zoomScale="120" zoomScaleNormal="120" workbookViewId="0">
      <selection activeCell="G17" sqref="G17"/>
    </sheetView>
  </sheetViews>
  <sheetFormatPr defaultRowHeight="15"/>
  <cols>
    <col min="1" max="1" width="9.5703125" customWidth="1"/>
    <col min="2" max="2" width="9.7109375" customWidth="1"/>
    <col min="3" max="11" width="10.7109375" customWidth="1"/>
  </cols>
  <sheetData>
    <row r="1" spans="1:11" ht="18.75">
      <c r="A1" s="7"/>
      <c r="B1" s="14" t="s">
        <v>1</v>
      </c>
      <c r="C1" s="14">
        <v>1</v>
      </c>
      <c r="D1" s="14">
        <v>2</v>
      </c>
      <c r="E1" s="14">
        <v>3</v>
      </c>
      <c r="F1" s="14">
        <v>4</v>
      </c>
      <c r="G1" s="14">
        <v>5</v>
      </c>
      <c r="H1" s="14">
        <v>6</v>
      </c>
      <c r="I1" s="14">
        <v>7</v>
      </c>
      <c r="J1" s="14">
        <v>8</v>
      </c>
      <c r="K1" s="14">
        <v>9</v>
      </c>
    </row>
    <row r="2" spans="1:11" ht="18.75">
      <c r="A2" s="14" t="s">
        <v>0</v>
      </c>
      <c r="B2" s="8"/>
      <c r="C2" s="5">
        <v>34</v>
      </c>
      <c r="D2" s="5">
        <v>30</v>
      </c>
      <c r="E2" s="5">
        <v>26</v>
      </c>
      <c r="F2" s="5">
        <v>23</v>
      </c>
      <c r="G2" s="5">
        <v>20</v>
      </c>
      <c r="H2" s="5">
        <v>17</v>
      </c>
      <c r="I2" s="5">
        <v>15</v>
      </c>
      <c r="J2" s="5">
        <v>13</v>
      </c>
      <c r="K2" s="5">
        <v>11</v>
      </c>
    </row>
    <row r="3" spans="1:11" ht="18.75">
      <c r="A3" s="14">
        <v>1</v>
      </c>
      <c r="B3" s="5">
        <v>26</v>
      </c>
      <c r="C3" s="6">
        <f>B3/C2</f>
        <v>0.76470588235294112</v>
      </c>
      <c r="D3" s="6">
        <f>B3/D2</f>
        <v>0.8666666666666667</v>
      </c>
      <c r="E3" s="6">
        <f>B3/E2</f>
        <v>1</v>
      </c>
      <c r="F3" s="12">
        <f>B3/F2</f>
        <v>1.1304347826086956</v>
      </c>
      <c r="G3" s="11">
        <f>B3/G2</f>
        <v>1.3</v>
      </c>
      <c r="H3" s="2">
        <f>B3/H2</f>
        <v>1.5294117647058822</v>
      </c>
      <c r="I3" s="2">
        <f>B3/I2</f>
        <v>1.7333333333333334</v>
      </c>
      <c r="J3" s="2">
        <f>B3/J2</f>
        <v>2</v>
      </c>
      <c r="K3" s="3">
        <f>B3/K2</f>
        <v>2.3636363636363638</v>
      </c>
    </row>
    <row r="4" spans="1:11" ht="18.75">
      <c r="A4" s="14">
        <v>2</v>
      </c>
      <c r="B4" s="5">
        <v>36</v>
      </c>
      <c r="C4" s="2">
        <f>B4/C2</f>
        <v>1.0588235294117647</v>
      </c>
      <c r="D4" s="12">
        <f>B4/D2</f>
        <v>1.2</v>
      </c>
      <c r="E4" s="6">
        <f>B4/E2</f>
        <v>1.3846153846153846</v>
      </c>
      <c r="F4" s="6">
        <f>B4/F2</f>
        <v>1.5652173913043479</v>
      </c>
      <c r="G4" s="6">
        <f>B4/G2</f>
        <v>1.8</v>
      </c>
      <c r="H4" s="6">
        <f>B4/H2</f>
        <v>2.1176470588235294</v>
      </c>
      <c r="I4" s="12">
        <f>B4/I2</f>
        <v>2.4</v>
      </c>
      <c r="J4" s="11">
        <f>B4/J2</f>
        <v>2.7692307692307692</v>
      </c>
      <c r="K4" s="3">
        <f>B4/K2</f>
        <v>3.2727272727272729</v>
      </c>
    </row>
    <row r="5" spans="1:11" ht="19.5" thickBot="1">
      <c r="A5" s="14">
        <v>3</v>
      </c>
      <c r="B5" s="5">
        <v>48</v>
      </c>
      <c r="C5" s="4">
        <f>B5/C2</f>
        <v>1.411764705882353</v>
      </c>
      <c r="D5" s="4">
        <f>B5/D2</f>
        <v>1.6</v>
      </c>
      <c r="E5" s="4">
        <f>B5/E2</f>
        <v>1.8461538461538463</v>
      </c>
      <c r="F5" s="4">
        <f>B5/F2</f>
        <v>2.0869565217391304</v>
      </c>
      <c r="G5" s="13">
        <f>B5/G2</f>
        <v>2.4</v>
      </c>
      <c r="H5" s="9">
        <f>B5/H2</f>
        <v>2.8235294117647061</v>
      </c>
      <c r="I5" s="9">
        <f>B5/I2</f>
        <v>3.2</v>
      </c>
      <c r="J5" s="9">
        <f>B5/J2</f>
        <v>3.6923076923076925</v>
      </c>
      <c r="K5" s="10">
        <f>B5/K2</f>
        <v>4.3636363636363633</v>
      </c>
    </row>
    <row r="6" spans="1:11">
      <c r="B6" s="1"/>
    </row>
    <row r="7" spans="1:11">
      <c r="B7" s="1"/>
    </row>
    <row r="8" spans="1:11">
      <c r="B8" s="1"/>
    </row>
    <row r="9" spans="1:11" ht="14.45" customHeight="1">
      <c r="B9" s="15"/>
      <c r="C9" s="16"/>
    </row>
    <row r="10" spans="1:11">
      <c r="B10" s="15"/>
      <c r="C10" s="16"/>
    </row>
    <row r="11" spans="1:11">
      <c r="B11" s="15"/>
      <c r="C11" s="16"/>
    </row>
    <row r="12" spans="1:11">
      <c r="B12" s="15"/>
      <c r="C12" s="16"/>
    </row>
    <row r="13" spans="1:11">
      <c r="B13" s="1"/>
      <c r="C13" s="1"/>
    </row>
    <row r="14" spans="1:11">
      <c r="B14" s="1"/>
      <c r="C14" s="1"/>
    </row>
  </sheetData>
  <mergeCells count="3">
    <mergeCell ref="B9:B12"/>
    <mergeCell ref="C9:C10"/>
    <mergeCell ref="C11:C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Семья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BIZON</cp:lastModifiedBy>
  <dcterms:created xsi:type="dcterms:W3CDTF">2007-10-14T22:30:34Z</dcterms:created>
  <dcterms:modified xsi:type="dcterms:W3CDTF">2014-07-25T08:10:53Z</dcterms:modified>
</cp:coreProperties>
</file>