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5252" windowHeight="6672"/>
  </bookViews>
  <sheets>
    <sheet name="Общ" sheetId="1" r:id="rId1"/>
  </sheets>
  <definedNames>
    <definedName name="_xlnm._FilterDatabase" localSheetId="0" hidden="1">Общ!$A$14:$J$14</definedName>
    <definedName name="Z_4B4F59C7_CBFE_44AD_AE12_261241CC887A_.wvu.Cols" localSheetId="0" hidden="1">Общ!#REF!,Общ!$N:$HT</definedName>
    <definedName name="Z_4B4F59C7_CBFE_44AD_AE12_261241CC887A_.wvu.PrintArea" localSheetId="0" hidden="1">Общ!$A$6:$I$465</definedName>
    <definedName name="Z_4B4F59C7_CBFE_44AD_AE12_261241CC887A_.wvu.Rows" localSheetId="0" hidden="1">Общ!$4:$5</definedName>
    <definedName name="_xlnm.Print_Area" localSheetId="0">Общ!$A$2:$M$481</definedName>
  </definedNames>
  <calcPr calcId="125725"/>
</workbook>
</file>

<file path=xl/comments1.xml><?xml version="1.0" encoding="utf-8"?>
<comments xmlns="http://schemas.openxmlformats.org/spreadsheetml/2006/main">
  <authors>
    <author>Войтенко Алексей Сергеевич</author>
  </authors>
  <commentList>
    <comment ref="I13" authorId="0">
      <text>
        <r>
          <rPr>
            <sz val="9"/>
            <color indexed="81"/>
            <rFont val="Tahoma"/>
            <family val="2"/>
            <charset val="204"/>
          </rPr>
          <t xml:space="preserve">Для корректной работы надо ставить 0 кругов тоже
</t>
        </r>
      </text>
    </comment>
  </commentList>
</comments>
</file>

<file path=xl/sharedStrings.xml><?xml version="1.0" encoding="utf-8"?>
<sst xmlns="http://schemas.openxmlformats.org/spreadsheetml/2006/main" count="2726" uniqueCount="209">
  <si>
    <t>ПРОТОКОЛ ФИНИША</t>
  </si>
  <si>
    <t>??? ЭТАП</t>
  </si>
  <si>
    <t>ДИСТАНЦИИ</t>
  </si>
  <si>
    <t>Лайт-марафон, мини-марафон</t>
  </si>
  <si>
    <t>Парк 10-летия г.Ангарска</t>
  </si>
  <si>
    <t>Температура воздуха:</t>
  </si>
  <si>
    <t xml:space="preserve"> -11 ˚С</t>
  </si>
  <si>
    <t xml:space="preserve">Начало гонки: </t>
  </si>
  <si>
    <t>15 декабря 2018 года</t>
  </si>
  <si>
    <t>Конец гонки:</t>
  </si>
  <si>
    <t>№ уч-ка</t>
  </si>
  <si>
    <t>Пол</t>
  </si>
  <si>
    <t>ФИО</t>
  </si>
  <si>
    <t>Город</t>
  </si>
  <si>
    <t>Год рождения</t>
  </si>
  <si>
    <t>Возрастная группа</t>
  </si>
  <si>
    <t>Дистанция</t>
  </si>
  <si>
    <t>Кругов пройдено</t>
  </si>
  <si>
    <t>Результат</t>
  </si>
  <si>
    <t>Время старта</t>
  </si>
  <si>
    <t>Время финиша</t>
  </si>
  <si>
    <t>Выполн. норматив</t>
  </si>
  <si>
    <t>Лайт-марафон (01:45), мужчины</t>
  </si>
  <si>
    <t>Возрастные группы</t>
  </si>
  <si>
    <t>Текущий сезон (год)</t>
  </si>
  <si>
    <t>Лет включительно</t>
  </si>
  <si>
    <t>Года рождения</t>
  </si>
  <si>
    <t>Названия</t>
  </si>
  <si>
    <t>DNF</t>
  </si>
  <si>
    <t>DNS</t>
  </si>
  <si>
    <t>Мини-марафон (01:15), мужчины</t>
  </si>
  <si>
    <t>Лайт-марафон (01:45), женщины</t>
  </si>
  <si>
    <t>Мини-марафон (01:15), женщины</t>
  </si>
  <si>
    <t>1:20::48</t>
  </si>
  <si>
    <t>Cтартовало участников</t>
  </si>
  <si>
    <t>в т.ч. мужчин</t>
  </si>
  <si>
    <t xml:space="preserve"> м</t>
  </si>
  <si>
    <t>в т.ч. женщин</t>
  </si>
  <si>
    <t>ж</t>
  </si>
  <si>
    <t>География участников</t>
  </si>
  <si>
    <t>кол-во</t>
  </si>
  <si>
    <t>Братск</t>
  </si>
  <si>
    <t>Иркутск</t>
  </si>
  <si>
    <t>Шелехов</t>
  </si>
  <si>
    <t>Ангарск</t>
  </si>
  <si>
    <t>Иркутская</t>
  </si>
  <si>
    <t>Михайловка</t>
  </si>
  <si>
    <t>Белореченский</t>
  </si>
  <si>
    <t>Чита</t>
  </si>
  <si>
    <t>Усолье-сибирское</t>
  </si>
  <si>
    <t>Проверка</t>
  </si>
  <si>
    <t>Главный судья соревнований</t>
  </si>
  <si>
    <t>С.П.Войтенко</t>
  </si>
  <si>
    <t>Главный секретарь соревнований</t>
  </si>
  <si>
    <t>Н.М.Войтенко</t>
  </si>
  <si>
    <t>Суворов Евгений Сергеевич</t>
  </si>
  <si>
    <t>1994</t>
  </si>
  <si>
    <t>Лайт</t>
  </si>
  <si>
    <t>Гурковский Сергей Сергеевич</t>
  </si>
  <si>
    <t>1985</t>
  </si>
  <si>
    <t>Юдин Алексей Владимирович</t>
  </si>
  <si>
    <t>1987</t>
  </si>
  <si>
    <t>Зразик Максим Геннадьевич</t>
  </si>
  <si>
    <t>1979</t>
  </si>
  <si>
    <t>Боклажко Вадим Алексеевич</t>
  </si>
  <si>
    <t>2001</t>
  </si>
  <si>
    <t>2004 г.р. и младше</t>
  </si>
  <si>
    <t>Богатырев Денис Павлович</t>
  </si>
  <si>
    <t>1973</t>
  </si>
  <si>
    <t>2002-2003 ггр.</t>
  </si>
  <si>
    <t>Плешков Анатолий Михайлович</t>
  </si>
  <si>
    <t>1996</t>
  </si>
  <si>
    <t>Копылов Павел Александрович</t>
  </si>
  <si>
    <t>1971</t>
  </si>
  <si>
    <t>Лапшин Виктор Олегович</t>
  </si>
  <si>
    <t>1992</t>
  </si>
  <si>
    <t>Кошкарев Михаил Владимирович</t>
  </si>
  <si>
    <t>Лапин Дмитрий Андреевич</t>
  </si>
  <si>
    <t>1990</t>
  </si>
  <si>
    <t>Матушин Виктор Алексеевич</t>
  </si>
  <si>
    <t>1988</t>
  </si>
  <si>
    <t>2000-2001 ггр.</t>
  </si>
  <si>
    <t>Тимофеев Алексей Андреевич</t>
  </si>
  <si>
    <t>2000</t>
  </si>
  <si>
    <t>Марченко Геннадий Васильевич</t>
  </si>
  <si>
    <t>1989</t>
  </si>
  <si>
    <t>Зогин Максим Сергеевич</t>
  </si>
  <si>
    <t>2002</t>
  </si>
  <si>
    <t>Игнатенко Алексей</t>
  </si>
  <si>
    <t>1998-1999 ггр.</t>
  </si>
  <si>
    <t>Наумов Олег Леонидович</t>
  </si>
  <si>
    <t>1965</t>
  </si>
  <si>
    <t>Мартынов Илья Алексеевич</t>
  </si>
  <si>
    <t>Кобылкин Сергей Сергеевич</t>
  </si>
  <si>
    <t>1993</t>
  </si>
  <si>
    <t>Туманов Дмитрий Николаевич</t>
  </si>
  <si>
    <t>1974</t>
  </si>
  <si>
    <t>1997 год и старше</t>
  </si>
  <si>
    <t>Дугаров Галсан Валерьевич</t>
  </si>
  <si>
    <t>1981</t>
  </si>
  <si>
    <t>Соколов Александр</t>
  </si>
  <si>
    <t>Петряков Михаил Николаевич</t>
  </si>
  <si>
    <t>Котин Илья Геннадьевич</t>
  </si>
  <si>
    <t>Меркучев Василий</t>
  </si>
  <si>
    <t>Щербинин Евгений Игоревич</t>
  </si>
  <si>
    <t>Минин Сергей Владимирович</t>
  </si>
  <si>
    <t>Краснощёков Иван Александрович</t>
  </si>
  <si>
    <t>1984</t>
  </si>
  <si>
    <t>Баженов Андрей Георгиевич</t>
  </si>
  <si>
    <t>Борейко Дмитрий</t>
  </si>
  <si>
    <t>Ворошилов Иван Игоревич</t>
  </si>
  <si>
    <t>1986</t>
  </si>
  <si>
    <t>Игнатенко Анатолий Владимирович</t>
  </si>
  <si>
    <t>1982</t>
  </si>
  <si>
    <t>Ветров Владимир Геннадьевич</t>
  </si>
  <si>
    <t>1998</t>
  </si>
  <si>
    <t>Хоровлев Илья Владимирович</t>
  </si>
  <si>
    <t>Ефременко Василий Владимирович</t>
  </si>
  <si>
    <t>Петров Иван Викторович</t>
  </si>
  <si>
    <t>Харченко Никита Александрович</t>
  </si>
  <si>
    <t>2005</t>
  </si>
  <si>
    <t>Мини</t>
  </si>
  <si>
    <t>Жаворонков Петр Сергеевич</t>
  </si>
  <si>
    <t>2004</t>
  </si>
  <si>
    <t>Мертвищев Аскольд Алексеевич</t>
  </si>
  <si>
    <t>Маметов Даниил Витальевич</t>
  </si>
  <si>
    <t>2003</t>
  </si>
  <si>
    <t>Белоусов Егор Петрович</t>
  </si>
  <si>
    <t>Танцелов Илья</t>
  </si>
  <si>
    <t>Аристов Иван</t>
  </si>
  <si>
    <t>Назаренко Максим Гулямович</t>
  </si>
  <si>
    <t>Смолин Виктор</t>
  </si>
  <si>
    <t>Сахаровский Владислав Григорьевич</t>
  </si>
  <si>
    <t>Жуков Роман Николаевич</t>
  </si>
  <si>
    <t>Сергеев Семен Витальевич</t>
  </si>
  <si>
    <t>Овчинников Леонид Алексеевич</t>
  </si>
  <si>
    <t>Петров Егор Максимович</t>
  </si>
  <si>
    <t>Унщиков Пётр Владимирович</t>
  </si>
  <si>
    <t>Визгалов Алексей Александрович</t>
  </si>
  <si>
    <t>Педан Дмитрий Юрьевич</t>
  </si>
  <si>
    <t>1983</t>
  </si>
  <si>
    <t>Арбатский Даниил Олегович</t>
  </si>
  <si>
    <t>2006</t>
  </si>
  <si>
    <t>Цирульников Павел Тимофеевич</t>
  </si>
  <si>
    <t>Марченко Даниил Константинович</t>
  </si>
  <si>
    <t>Гвоздев Андрей Алексеевич</t>
  </si>
  <si>
    <t>2007</t>
  </si>
  <si>
    <t>Копытко Дмитрий Михайлович</t>
  </si>
  <si>
    <t>Гордеев Виктор Александрович</t>
  </si>
  <si>
    <t>Перфильев Александр Неъматджонович</t>
  </si>
  <si>
    <t>Назаров Дмитрий</t>
  </si>
  <si>
    <t>Казанцев Игорь</t>
  </si>
  <si>
    <t>Кулешов Артем Денисович</t>
  </si>
  <si>
    <t>Клюев Артем Евгеньевич</t>
  </si>
  <si>
    <t>2009</t>
  </si>
  <si>
    <t>Бянкин Андрей Александрович</t>
  </si>
  <si>
    <t>Уколов Павел Владимирович</t>
  </si>
  <si>
    <t>Сапунов Глеб Андреевич</t>
  </si>
  <si>
    <t>Ахнишев Руслан Дмитриевич</t>
  </si>
  <si>
    <t>Петров Антон Евгеньевич</t>
  </si>
  <si>
    <t>1995</t>
  </si>
  <si>
    <t>Трофимович Даниил Максимович</t>
  </si>
  <si>
    <t>Курчевенко Владимир Ефимович</t>
  </si>
  <si>
    <t>Середин Данил Александрович</t>
  </si>
  <si>
    <t>Тюмин Роман Валентинович</t>
  </si>
  <si>
    <t>Коптев Кирилл Александрович</t>
  </si>
  <si>
    <t>Мордвинов Ярослав Сергеевич</t>
  </si>
  <si>
    <t>2008</t>
  </si>
  <si>
    <t>Жидков Лев Валерьевич</t>
  </si>
  <si>
    <t>Ленгард Виталий Евгеньевич</t>
  </si>
  <si>
    <t>Брилев Артем Павлович</t>
  </si>
  <si>
    <t>Коптев Даниил Александрович</t>
  </si>
  <si>
    <t>Шефер Дима</t>
  </si>
  <si>
    <t>Троценко Андрей Сергеевич</t>
  </si>
  <si>
    <t>Литвишко Андрей Сергеевич</t>
  </si>
  <si>
    <t>Азимов Руслан Косимович</t>
  </si>
  <si>
    <t>Белоусов Владислав Владимирович</t>
  </si>
  <si>
    <t>Проценко Иван Леонидович</t>
  </si>
  <si>
    <t>Кашицын Семён Юрьевич</t>
  </si>
  <si>
    <t>Нечаев Роман Геннадьевич</t>
  </si>
  <si>
    <t>Савушкин Андрей</t>
  </si>
  <si>
    <t>Чеботарёва Наталья Леонидовна</t>
  </si>
  <si>
    <t>Овсюкова Ольга Александровна</t>
  </si>
  <si>
    <t>Меледина Любовь Александровна</t>
  </si>
  <si>
    <t>Шмакова Жанна Владимировна</t>
  </si>
  <si>
    <t>Славнова Любовь Сергеевна</t>
  </si>
  <si>
    <t>Гвоздева Ирина Владимировна</t>
  </si>
  <si>
    <t>Батеева Ксения Сергеевна</t>
  </si>
  <si>
    <t>Дмитроц Карина Александровна</t>
  </si>
  <si>
    <t>Васильева Яна Александровна</t>
  </si>
  <si>
    <t>Хомколова Анастасия Алексеевна</t>
  </si>
  <si>
    <t>Колова Валерия Максимовна</t>
  </si>
  <si>
    <t>Пучкова Екатерина Андреевна</t>
  </si>
  <si>
    <t>Орлова Екатерина Николаевна</t>
  </si>
  <si>
    <t>Усова Валерия Ивановна</t>
  </si>
  <si>
    <t>Сергеева Ксения Игоревна</t>
  </si>
  <si>
    <t>Шефер Анна</t>
  </si>
  <si>
    <t>Бобенко Полина</t>
  </si>
  <si>
    <t>Хаддадин Мария Сати</t>
  </si>
  <si>
    <t>Кузнецова Катя</t>
  </si>
  <si>
    <t>Баженкова Анастасия Павловна</t>
  </si>
  <si>
    <t>Гвоздева Юлия Алексеевна</t>
  </si>
  <si>
    <t>Суетина Екатерина Александровна</t>
  </si>
  <si>
    <t>Ошкина Наталья</t>
  </si>
  <si>
    <t>о</t>
  </si>
  <si>
    <t xml:space="preserve"> </t>
  </si>
  <si>
    <t>0</t>
  </si>
  <si>
    <t>Место</t>
  </si>
  <si>
    <t>БАМ Ночная гонка Молодой Луны 2018</t>
  </si>
</sst>
</file>

<file path=xl/styles.xml><?xml version="1.0" encoding="utf-8"?>
<styleSheet xmlns="http://schemas.openxmlformats.org/spreadsheetml/2006/main">
  <numFmts count="1">
    <numFmt numFmtId="164" formatCode="dd/mm/yy;@"/>
  </numFmts>
  <fonts count="22"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4"/>
      <name val="Curlz MT"/>
      <family val="5"/>
    </font>
    <font>
      <sz val="14"/>
      <name val="Curlz MT"/>
      <family val="5"/>
    </font>
    <font>
      <b/>
      <sz val="8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rgb="FFFFC000"/>
      <name val="Arial"/>
      <family val="2"/>
      <charset val="204"/>
    </font>
    <font>
      <b/>
      <sz val="8"/>
      <color indexed="55"/>
      <name val="Arial"/>
      <family val="2"/>
      <charset val="204"/>
    </font>
    <font>
      <sz val="10"/>
      <name val="Comic Sans MS"/>
      <family val="4"/>
      <charset val="204"/>
    </font>
    <font>
      <sz val="8"/>
      <color indexed="55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94"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20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12" fillId="4" borderId="1" xfId="0" applyNumberFormat="1" applyFont="1" applyFill="1" applyBorder="1" applyAlignment="1" applyProtection="1">
      <alignment horizontal="center" vertical="top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left" vertical="top"/>
    </xf>
    <xf numFmtId="21" fontId="14" fillId="2" borderId="1" xfId="0" applyNumberFormat="1" applyFont="1" applyFill="1" applyBorder="1" applyAlignment="1" applyProtection="1">
      <alignment horizontal="center" vertical="top"/>
    </xf>
    <xf numFmtId="21" fontId="12" fillId="2" borderId="1" xfId="0" applyNumberFormat="1" applyFont="1" applyFill="1" applyBorder="1" applyAlignment="1" applyProtection="1">
      <alignment horizontal="center" vertical="top"/>
    </xf>
    <xf numFmtId="21" fontId="14" fillId="4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21" fontId="14" fillId="4" borderId="0" xfId="0" applyNumberFormat="1" applyFont="1" applyFill="1" applyBorder="1" applyAlignment="1" applyProtection="1">
      <alignment horizontal="center" vertical="top"/>
    </xf>
    <xf numFmtId="0" fontId="2" fillId="4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3" borderId="0" xfId="0" applyNumberFormat="1" applyFont="1" applyFill="1" applyBorder="1" applyAlignment="1" applyProtection="1">
      <alignment horizontal="left" vertical="top"/>
    </xf>
    <xf numFmtId="0" fontId="2" fillId="3" borderId="0" xfId="0" applyNumberFormat="1" applyFont="1" applyFill="1" applyBorder="1" applyAlignment="1" applyProtection="1">
      <alignment horizontal="center" vertical="top"/>
    </xf>
    <xf numFmtId="1" fontId="2" fillId="3" borderId="0" xfId="0" applyNumberFormat="1" applyFont="1" applyFill="1" applyBorder="1" applyAlignment="1" applyProtection="1">
      <alignment horizontal="center" vertical="top"/>
    </xf>
    <xf numFmtId="0" fontId="16" fillId="3" borderId="0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5" fillId="3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18" fillId="0" borderId="1" xfId="0" applyNumberFormat="1" applyFont="1" applyFill="1" applyBorder="1" applyAlignment="1" applyProtection="1">
      <alignment horizontal="center" vertical="top"/>
    </xf>
    <xf numFmtId="1" fontId="5" fillId="0" borderId="1" xfId="0" applyNumberFormat="1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 applyProtection="1">
      <alignment horizontal="center" vertical="top"/>
    </xf>
    <xf numFmtId="1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1" fontId="5" fillId="3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vertical="top"/>
    </xf>
    <xf numFmtId="1" fontId="20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vertical="top"/>
    </xf>
    <xf numFmtId="0" fontId="11" fillId="3" borderId="2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11" fillId="3" borderId="4" xfId="0" applyNumberFormat="1" applyFont="1" applyFill="1" applyBorder="1" applyAlignment="1" applyProtection="1">
      <alignment vertical="center" wrapText="1"/>
    </xf>
    <xf numFmtId="0" fontId="12" fillId="4" borderId="2" xfId="0" applyNumberFormat="1" applyFont="1" applyFill="1" applyBorder="1" applyAlignment="1" applyProtection="1">
      <alignment horizontal="center" vertical="top"/>
    </xf>
    <xf numFmtId="0" fontId="13" fillId="4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left" vertical="top"/>
    </xf>
    <xf numFmtId="0" fontId="12" fillId="4" borderId="3" xfId="0" applyNumberFormat="1" applyFont="1" applyFill="1" applyBorder="1" applyAlignment="1" applyProtection="1">
      <alignment horizontal="center" vertical="top"/>
    </xf>
    <xf numFmtId="21" fontId="14" fillId="2" borderId="4" xfId="0" applyNumberFormat="1" applyFont="1" applyFill="1" applyBorder="1" applyAlignment="1" applyProtection="1">
      <alignment horizontal="center" vertical="top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12" fillId="5" borderId="1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51"/>
  </sheetPr>
  <dimension ref="A1:IV795"/>
  <sheetViews>
    <sheetView tabSelected="1" view="pageBreakPreview" topLeftCell="A100" zoomScale="115" zoomScaleNormal="85" zoomScaleSheetLayoutView="115" zoomScalePageLayoutView="85" workbookViewId="0">
      <selection activeCell="I111" sqref="I111"/>
    </sheetView>
  </sheetViews>
  <sheetFormatPr defaultColWidth="3.6640625" defaultRowHeight="13.2" outlineLevelCol="2"/>
  <cols>
    <col min="1" max="1" width="7.33203125" style="14" customWidth="1"/>
    <col min="2" max="2" width="7.88671875" style="2" customWidth="1"/>
    <col min="3" max="3" width="5.6640625" style="2" hidden="1" customWidth="1" outlineLevel="1"/>
    <col min="4" max="4" width="35.33203125" style="57" customWidth="1" outlineLevel="1"/>
    <col min="5" max="5" width="19.44140625" style="9" customWidth="1" outlineLevel="2"/>
    <col min="6" max="6" width="10.6640625" style="14" customWidth="1" outlineLevel="2"/>
    <col min="7" max="7" width="13.33203125" style="14" hidden="1" customWidth="1" outlineLevel="2"/>
    <col min="8" max="8" width="11.6640625" style="14" hidden="1" customWidth="1" outlineLevel="2"/>
    <col min="9" max="9" width="9.44140625" style="14" customWidth="1" outlineLevel="2"/>
    <col min="10" max="10" width="9.44140625" style="48" bestFit="1" customWidth="1" outlineLevel="2"/>
    <col min="11" max="11" width="6.5546875" style="9" hidden="1" customWidth="1" outlineLevel="2"/>
    <col min="12" max="12" width="7.88671875" style="48" hidden="1" customWidth="1"/>
    <col min="13" max="13" width="8.88671875" style="48" hidden="1" customWidth="1"/>
    <col min="14" max="14" width="10" style="7" hidden="1" customWidth="1"/>
    <col min="15" max="15" width="9.109375" style="8" customWidth="1"/>
    <col min="16" max="213" width="3.88671875" style="7" customWidth="1"/>
    <col min="214" max="237" width="3.88671875" style="9" customWidth="1"/>
    <col min="238" max="16384" width="3.6640625" style="9"/>
  </cols>
  <sheetData>
    <row r="1" spans="1:235" ht="12.75" customHeight="1">
      <c r="A1" s="1"/>
      <c r="C1" s="3"/>
      <c r="D1" s="4"/>
      <c r="E1" s="5"/>
      <c r="F1" s="1"/>
      <c r="G1" s="1"/>
      <c r="H1" s="1"/>
      <c r="I1" s="1"/>
      <c r="J1" s="6"/>
      <c r="K1" s="5"/>
      <c r="L1" s="6"/>
      <c r="M1" s="6"/>
    </row>
    <row r="2" spans="1:235" ht="17.25" customHeight="1">
      <c r="A2" s="1"/>
      <c r="B2" s="10"/>
      <c r="C2" s="11"/>
      <c r="D2" s="12"/>
      <c r="E2" s="13" t="s">
        <v>0</v>
      </c>
      <c r="G2" s="13"/>
      <c r="I2" s="11"/>
      <c r="J2" s="11"/>
      <c r="K2" s="15"/>
      <c r="L2" s="11"/>
      <c r="M2" s="11"/>
    </row>
    <row r="3" spans="1:235" ht="6" customHeight="1">
      <c r="A3" s="1"/>
      <c r="C3" s="3"/>
      <c r="D3" s="4"/>
      <c r="E3" s="5"/>
      <c r="F3" s="1"/>
      <c r="G3" s="1"/>
      <c r="H3" s="1"/>
      <c r="I3" s="1"/>
      <c r="J3" s="6"/>
      <c r="K3" s="5"/>
      <c r="L3" s="6"/>
      <c r="M3" s="6"/>
    </row>
    <row r="4" spans="1:235" ht="19.5" customHeight="1">
      <c r="A4" s="1"/>
      <c r="C4" s="16"/>
      <c r="D4" s="17"/>
      <c r="E4" s="18" t="s">
        <v>208</v>
      </c>
      <c r="G4" s="18"/>
      <c r="H4" s="16"/>
      <c r="I4" s="16"/>
      <c r="J4" s="16"/>
      <c r="K4" s="5"/>
      <c r="L4" s="6"/>
      <c r="M4" s="6"/>
    </row>
    <row r="5" spans="1:235" ht="21" hidden="1" customHeight="1">
      <c r="A5" s="1"/>
      <c r="C5" s="3"/>
      <c r="D5" s="4"/>
      <c r="E5" s="16"/>
      <c r="F5" s="18" t="s">
        <v>1</v>
      </c>
      <c r="G5" s="18"/>
      <c r="H5" s="1"/>
      <c r="I5" s="1"/>
      <c r="J5" s="6"/>
      <c r="K5" s="5"/>
      <c r="L5" s="6"/>
      <c r="M5" s="6"/>
    </row>
    <row r="6" spans="1:235" s="24" customFormat="1" ht="19.5" customHeight="1">
      <c r="A6" s="19"/>
      <c r="B6" s="10"/>
      <c r="C6" s="11"/>
      <c r="D6" s="22" t="s">
        <v>2</v>
      </c>
      <c r="E6" s="21" t="s">
        <v>3</v>
      </c>
      <c r="F6" s="22"/>
      <c r="G6" s="22"/>
      <c r="H6" s="20"/>
      <c r="I6" s="21"/>
      <c r="J6" s="11"/>
      <c r="K6" s="15"/>
      <c r="L6" s="11"/>
      <c r="M6" s="11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</row>
    <row r="7" spans="1:235" s="24" customFormat="1" ht="15.75" customHeight="1">
      <c r="A7" s="13"/>
      <c r="B7" s="25"/>
      <c r="C7" s="13"/>
      <c r="D7" s="26"/>
      <c r="E7" s="20"/>
      <c r="F7" s="13"/>
      <c r="G7" s="13"/>
      <c r="H7" s="13"/>
      <c r="I7" s="13"/>
      <c r="J7" s="13"/>
      <c r="K7" s="19"/>
      <c r="L7" s="13"/>
      <c r="M7" s="1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</row>
    <row r="8" spans="1:235" s="25" customFormat="1" ht="12.75" customHeight="1">
      <c r="B8" s="27" t="s">
        <v>4</v>
      </c>
      <c r="D8" s="28"/>
      <c r="F8" s="29" t="s">
        <v>5</v>
      </c>
      <c r="G8" s="24"/>
      <c r="I8" s="30" t="s">
        <v>6</v>
      </c>
      <c r="J8" s="31"/>
      <c r="K8" s="32"/>
      <c r="L8" s="31"/>
      <c r="M8" s="31"/>
      <c r="N8" s="2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</row>
    <row r="9" spans="1:235" s="25" customFormat="1" ht="12.75" customHeight="1">
      <c r="C9" s="30"/>
      <c r="D9" s="28"/>
      <c r="F9" s="29" t="s">
        <v>7</v>
      </c>
      <c r="G9" s="24"/>
      <c r="I9" s="34">
        <v>0.75</v>
      </c>
      <c r="K9" s="24"/>
      <c r="N9" s="2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</row>
    <row r="10" spans="1:235" s="25" customFormat="1" ht="12.75" customHeight="1">
      <c r="B10" s="35" t="s">
        <v>8</v>
      </c>
      <c r="D10" s="26"/>
      <c r="E10" s="24"/>
      <c r="F10" s="29" t="s">
        <v>9</v>
      </c>
      <c r="G10" s="24"/>
      <c r="I10" s="34">
        <v>0.83333333333333337</v>
      </c>
      <c r="K10" s="24"/>
      <c r="N10" s="2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</row>
    <row r="11" spans="1:235" s="24" customFormat="1" ht="12.75" hidden="1" customHeight="1">
      <c r="B11" s="25"/>
      <c r="C11" s="25"/>
      <c r="D11" s="26"/>
      <c r="H11" s="26"/>
      <c r="I11" s="30"/>
      <c r="J11" s="28"/>
      <c r="K11" s="26"/>
      <c r="L11" s="28"/>
      <c r="M11" s="28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</row>
    <row r="12" spans="1:235" s="24" customFormat="1" ht="12.75" customHeight="1">
      <c r="B12" s="25"/>
      <c r="C12" s="25"/>
      <c r="D12" s="26"/>
      <c r="H12" s="26"/>
      <c r="I12" s="30"/>
      <c r="J12" s="28"/>
      <c r="K12" s="26"/>
      <c r="L12" s="28"/>
      <c r="M12" s="28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</row>
    <row r="13" spans="1:235" s="40" customFormat="1" ht="28.5" customHeight="1">
      <c r="A13" s="36" t="s">
        <v>207</v>
      </c>
      <c r="B13" s="37" t="s">
        <v>10</v>
      </c>
      <c r="C13" s="36" t="s">
        <v>11</v>
      </c>
      <c r="D13" s="36" t="s">
        <v>12</v>
      </c>
      <c r="E13" s="36" t="s">
        <v>13</v>
      </c>
      <c r="F13" s="36" t="s">
        <v>14</v>
      </c>
      <c r="G13" s="36" t="s">
        <v>15</v>
      </c>
      <c r="H13" s="36" t="s">
        <v>16</v>
      </c>
      <c r="I13" s="36" t="s">
        <v>17</v>
      </c>
      <c r="J13" s="36" t="s">
        <v>18</v>
      </c>
      <c r="K13" s="36" t="s">
        <v>19</v>
      </c>
      <c r="L13" s="36" t="s">
        <v>20</v>
      </c>
      <c r="M13" s="36" t="s">
        <v>21</v>
      </c>
      <c r="N13" s="36" t="s">
        <v>16</v>
      </c>
      <c r="O13" s="38"/>
      <c r="P13" s="8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</row>
    <row r="14" spans="1:235" s="40" customFormat="1" ht="24" customHeight="1">
      <c r="A14" s="79"/>
      <c r="B14" s="80"/>
      <c r="C14" s="80"/>
      <c r="D14" s="79" t="s">
        <v>22</v>
      </c>
      <c r="E14" s="80"/>
      <c r="F14" s="80"/>
      <c r="G14" s="80"/>
      <c r="H14" s="80"/>
      <c r="I14" s="80"/>
      <c r="J14" s="81"/>
      <c r="K14" s="36"/>
      <c r="L14" s="36"/>
      <c r="M14" s="36"/>
      <c r="N14" s="36"/>
      <c r="O14" s="38"/>
      <c r="P14" s="8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</row>
    <row r="15" spans="1:235" s="40" customFormat="1">
      <c r="A15" s="41">
        <v>1</v>
      </c>
      <c r="B15" s="42">
        <v>23</v>
      </c>
      <c r="C15" s="43" t="s">
        <v>36</v>
      </c>
      <c r="D15" s="44" t="s">
        <v>55</v>
      </c>
      <c r="E15" s="43" t="s">
        <v>42</v>
      </c>
      <c r="F15" s="43" t="s">
        <v>56</v>
      </c>
      <c r="G15" s="43">
        <v>0</v>
      </c>
      <c r="H15" s="43" t="s">
        <v>57</v>
      </c>
      <c r="I15" s="41">
        <v>12</v>
      </c>
      <c r="J15" s="45">
        <v>7.7916666666666676E-2</v>
      </c>
      <c r="K15" s="46"/>
      <c r="L15" s="47"/>
      <c r="M15" s="45"/>
      <c r="N15" s="41"/>
      <c r="O15" s="38"/>
      <c r="P15" s="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Z15" s="48"/>
      <c r="IA15" s="48"/>
    </row>
    <row r="16" spans="1:235" s="48" customFormat="1">
      <c r="A16" s="41">
        <v>2</v>
      </c>
      <c r="B16" s="42">
        <v>33</v>
      </c>
      <c r="C16" s="43" t="s">
        <v>36</v>
      </c>
      <c r="D16" s="44" t="s">
        <v>58</v>
      </c>
      <c r="E16" s="43" t="s">
        <v>41</v>
      </c>
      <c r="F16" s="43" t="s">
        <v>59</v>
      </c>
      <c r="G16" s="43">
        <v>0</v>
      </c>
      <c r="H16" s="43" t="s">
        <v>57</v>
      </c>
      <c r="I16" s="41">
        <v>12</v>
      </c>
      <c r="J16" s="45">
        <v>7.9027777777777766E-2</v>
      </c>
      <c r="K16" s="46"/>
      <c r="L16" s="47"/>
      <c r="M16" s="45"/>
      <c r="N16" s="41"/>
      <c r="O16" s="38"/>
      <c r="P16" s="8"/>
      <c r="Q16" s="49"/>
      <c r="R16" s="3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G16" s="91" t="s">
        <v>23</v>
      </c>
      <c r="HH16" s="91"/>
      <c r="HI16" s="91"/>
      <c r="HJ16" s="91"/>
      <c r="HK16" s="91"/>
    </row>
    <row r="17" spans="1:235">
      <c r="A17" s="41">
        <v>3</v>
      </c>
      <c r="B17" s="42">
        <v>37</v>
      </c>
      <c r="C17" s="43" t="s">
        <v>36</v>
      </c>
      <c r="D17" s="44" t="s">
        <v>60</v>
      </c>
      <c r="E17" s="43" t="s">
        <v>41</v>
      </c>
      <c r="F17" s="43" t="s">
        <v>61</v>
      </c>
      <c r="G17" s="43">
        <v>0</v>
      </c>
      <c r="H17" s="43" t="s">
        <v>57</v>
      </c>
      <c r="I17" s="41">
        <v>11</v>
      </c>
      <c r="J17" s="45">
        <v>7.3900462962962959E-2</v>
      </c>
      <c r="K17" s="46"/>
      <c r="L17" s="47"/>
      <c r="M17" s="45"/>
      <c r="N17" s="41"/>
      <c r="O17" s="38"/>
      <c r="P17" s="8"/>
      <c r="R17" s="39"/>
      <c r="HG17" s="50"/>
      <c r="HH17" s="92" t="s">
        <v>24</v>
      </c>
      <c r="HI17" s="92"/>
      <c r="HJ17" s="92"/>
      <c r="HK17" s="2">
        <v>2015</v>
      </c>
      <c r="HZ17" s="48"/>
      <c r="IA17" s="48"/>
    </row>
    <row r="18" spans="1:235">
      <c r="A18" s="41">
        <v>5</v>
      </c>
      <c r="B18" s="42">
        <v>18</v>
      </c>
      <c r="C18" s="43" t="s">
        <v>36</v>
      </c>
      <c r="D18" s="44" t="s">
        <v>64</v>
      </c>
      <c r="E18" s="43" t="s">
        <v>46</v>
      </c>
      <c r="F18" s="43" t="s">
        <v>65</v>
      </c>
      <c r="G18" s="43">
        <v>0</v>
      </c>
      <c r="H18" s="43" t="s">
        <v>57</v>
      </c>
      <c r="I18" s="41">
        <v>10</v>
      </c>
      <c r="J18" s="45">
        <v>7.3206018518518517E-2</v>
      </c>
      <c r="K18" s="46"/>
      <c r="L18" s="47"/>
      <c r="M18" s="45"/>
      <c r="N18" s="41"/>
      <c r="R18" s="39"/>
      <c r="HG18" s="51"/>
      <c r="HH18" s="92" t="s">
        <v>25</v>
      </c>
      <c r="HI18" s="92"/>
      <c r="HJ18" s="92" t="s">
        <v>26</v>
      </c>
      <c r="HK18" s="92"/>
      <c r="HL18" s="52" t="s">
        <v>27</v>
      </c>
      <c r="HZ18" s="48"/>
      <c r="IA18" s="48"/>
    </row>
    <row r="19" spans="1:235">
      <c r="A19" s="41">
        <v>6</v>
      </c>
      <c r="B19" s="42">
        <v>6</v>
      </c>
      <c r="C19" s="43" t="s">
        <v>36</v>
      </c>
      <c r="D19" s="44" t="s">
        <v>67</v>
      </c>
      <c r="E19" s="43" t="s">
        <v>42</v>
      </c>
      <c r="F19" s="43" t="s">
        <v>68</v>
      </c>
      <c r="G19" s="43">
        <v>0</v>
      </c>
      <c r="H19" s="43" t="s">
        <v>57</v>
      </c>
      <c r="I19" s="41">
        <v>10</v>
      </c>
      <c r="J19" s="45">
        <v>7.407407407407407E-2</v>
      </c>
      <c r="K19" s="46"/>
      <c r="L19" s="47"/>
      <c r="M19" s="45"/>
      <c r="N19" s="41"/>
      <c r="R19" s="39"/>
      <c r="HG19" s="51">
        <v>1</v>
      </c>
      <c r="HH19" s="53">
        <v>7</v>
      </c>
      <c r="HI19" s="53">
        <v>11</v>
      </c>
      <c r="HJ19" s="52">
        <v>2004</v>
      </c>
      <c r="HK19" s="54">
        <v>2008</v>
      </c>
      <c r="HL19" s="51" t="s">
        <v>66</v>
      </c>
      <c r="HZ19" s="48"/>
      <c r="IA19" s="48"/>
    </row>
    <row r="20" spans="1:235">
      <c r="A20" s="41">
        <v>7</v>
      </c>
      <c r="B20" s="42">
        <v>5</v>
      </c>
      <c r="C20" s="43" t="s">
        <v>36</v>
      </c>
      <c r="D20" s="44" t="s">
        <v>70</v>
      </c>
      <c r="E20" s="43" t="s">
        <v>43</v>
      </c>
      <c r="F20" s="43" t="s">
        <v>71</v>
      </c>
      <c r="G20" s="43">
        <v>0</v>
      </c>
      <c r="H20" s="43" t="s">
        <v>57</v>
      </c>
      <c r="I20" s="41">
        <v>10</v>
      </c>
      <c r="J20" s="45">
        <v>7.4143518518518511E-2</v>
      </c>
      <c r="K20" s="46"/>
      <c r="L20" s="55"/>
      <c r="M20" s="45"/>
      <c r="N20" s="41"/>
      <c r="R20" s="39"/>
      <c r="HG20" s="51">
        <v>2</v>
      </c>
      <c r="HH20" s="53">
        <v>12</v>
      </c>
      <c r="HI20" s="53">
        <v>13</v>
      </c>
      <c r="HJ20" s="52">
        <v>2002</v>
      </c>
      <c r="HK20" s="52">
        <v>2003</v>
      </c>
      <c r="HL20" s="51" t="s">
        <v>69</v>
      </c>
      <c r="HZ20" s="48"/>
      <c r="IA20" s="48"/>
    </row>
    <row r="21" spans="1:235">
      <c r="A21" s="41">
        <v>8</v>
      </c>
      <c r="B21" s="42">
        <v>7</v>
      </c>
      <c r="C21" s="43" t="s">
        <v>36</v>
      </c>
      <c r="D21" s="44" t="s">
        <v>72</v>
      </c>
      <c r="E21" s="43" t="s">
        <v>44</v>
      </c>
      <c r="F21" s="43" t="s">
        <v>73</v>
      </c>
      <c r="G21" s="43">
        <v>0</v>
      </c>
      <c r="H21" s="43" t="s">
        <v>57</v>
      </c>
      <c r="I21" s="41">
        <v>10</v>
      </c>
      <c r="J21" s="45">
        <v>7.4212962962962967E-2</v>
      </c>
      <c r="K21" s="46"/>
      <c r="L21" s="47"/>
      <c r="M21" s="45"/>
      <c r="N21" s="41"/>
      <c r="R21" s="39"/>
      <c r="HG21" s="51">
        <v>3</v>
      </c>
      <c r="HH21" s="53">
        <v>12</v>
      </c>
      <c r="HI21" s="53">
        <v>13</v>
      </c>
      <c r="HJ21" s="52">
        <v>2002</v>
      </c>
      <c r="HK21" s="52">
        <v>2003</v>
      </c>
      <c r="HL21" s="51" t="s">
        <v>69</v>
      </c>
      <c r="HZ21" s="48"/>
      <c r="IA21" s="48"/>
    </row>
    <row r="22" spans="1:235">
      <c r="A22" s="41">
        <v>9</v>
      </c>
      <c r="B22" s="42">
        <v>36</v>
      </c>
      <c r="C22" s="43" t="s">
        <v>36</v>
      </c>
      <c r="D22" s="44" t="s">
        <v>74</v>
      </c>
      <c r="E22" s="43" t="s">
        <v>41</v>
      </c>
      <c r="F22" s="43" t="s">
        <v>75</v>
      </c>
      <c r="G22" s="43">
        <v>0</v>
      </c>
      <c r="H22" s="43" t="s">
        <v>57</v>
      </c>
      <c r="I22" s="41">
        <v>10</v>
      </c>
      <c r="J22" s="45">
        <v>7.4768518518518512E-2</v>
      </c>
      <c r="K22" s="46"/>
      <c r="L22" s="47"/>
      <c r="M22" s="45"/>
      <c r="N22" s="41"/>
      <c r="R22" s="39"/>
      <c r="HG22" s="51">
        <v>4</v>
      </c>
      <c r="HH22" s="53">
        <v>12</v>
      </c>
      <c r="HI22" s="53">
        <v>13</v>
      </c>
      <c r="HJ22" s="52">
        <v>2002</v>
      </c>
      <c r="HK22" s="52">
        <v>2003</v>
      </c>
      <c r="HL22" s="51" t="s">
        <v>69</v>
      </c>
      <c r="HZ22" s="48"/>
      <c r="IA22" s="48"/>
    </row>
    <row r="23" spans="1:235">
      <c r="A23" s="41">
        <v>11</v>
      </c>
      <c r="B23" s="42">
        <v>32</v>
      </c>
      <c r="C23" s="43" t="s">
        <v>36</v>
      </c>
      <c r="D23" s="44" t="s">
        <v>77</v>
      </c>
      <c r="E23" s="43" t="s">
        <v>41</v>
      </c>
      <c r="F23" s="43" t="s">
        <v>78</v>
      </c>
      <c r="G23" s="43">
        <v>0</v>
      </c>
      <c r="H23" s="43" t="s">
        <v>57</v>
      </c>
      <c r="I23" s="41">
        <v>10</v>
      </c>
      <c r="J23" s="45">
        <v>7.6273148148148159E-2</v>
      </c>
      <c r="K23" s="46"/>
      <c r="L23" s="47"/>
      <c r="M23" s="45"/>
      <c r="N23" s="41"/>
      <c r="R23" s="39"/>
      <c r="HG23" s="51">
        <v>5</v>
      </c>
      <c r="HH23" s="53">
        <v>12</v>
      </c>
      <c r="HI23" s="53">
        <v>13</v>
      </c>
      <c r="HJ23" s="52">
        <v>2002</v>
      </c>
      <c r="HK23" s="52">
        <v>2003</v>
      </c>
      <c r="HL23" s="51" t="s">
        <v>69</v>
      </c>
      <c r="HZ23" s="48"/>
      <c r="IA23" s="48"/>
    </row>
    <row r="24" spans="1:235">
      <c r="A24" s="41">
        <v>12</v>
      </c>
      <c r="B24" s="42">
        <v>24</v>
      </c>
      <c r="C24" s="43" t="s">
        <v>36</v>
      </c>
      <c r="D24" s="44" t="s">
        <v>79</v>
      </c>
      <c r="E24" s="43" t="s">
        <v>42</v>
      </c>
      <c r="F24" s="43" t="s">
        <v>80</v>
      </c>
      <c r="G24" s="43">
        <v>0</v>
      </c>
      <c r="H24" s="43" t="s">
        <v>57</v>
      </c>
      <c r="I24" s="41">
        <v>10</v>
      </c>
      <c r="J24" s="45">
        <v>7.7314814814814822E-2</v>
      </c>
      <c r="K24" s="46"/>
      <c r="L24" s="47"/>
      <c r="M24" s="45"/>
      <c r="N24" s="41"/>
      <c r="R24" s="39"/>
      <c r="HG24" s="51">
        <v>6</v>
      </c>
      <c r="HH24" s="53">
        <v>12</v>
      </c>
      <c r="HI24" s="53">
        <v>13</v>
      </c>
      <c r="HJ24" s="54">
        <v>2002</v>
      </c>
      <c r="HK24" s="52">
        <v>2003</v>
      </c>
      <c r="HL24" s="51" t="s">
        <v>69</v>
      </c>
      <c r="HZ24" s="48"/>
      <c r="IA24" s="48"/>
    </row>
    <row r="25" spans="1:235">
      <c r="A25" s="41">
        <v>13</v>
      </c>
      <c r="B25" s="42">
        <v>10</v>
      </c>
      <c r="C25" s="43" t="s">
        <v>36</v>
      </c>
      <c r="D25" s="44" t="s">
        <v>82</v>
      </c>
      <c r="E25" s="43" t="s">
        <v>44</v>
      </c>
      <c r="F25" s="43" t="s">
        <v>83</v>
      </c>
      <c r="G25" s="43">
        <v>0</v>
      </c>
      <c r="H25" s="43" t="s">
        <v>57</v>
      </c>
      <c r="I25" s="41">
        <v>10</v>
      </c>
      <c r="J25" s="45">
        <v>7.8414351851851846E-2</v>
      </c>
      <c r="K25" s="46"/>
      <c r="L25" s="47"/>
      <c r="M25" s="45"/>
      <c r="N25" s="41"/>
      <c r="R25" s="39"/>
      <c r="HG25" s="51">
        <v>7</v>
      </c>
      <c r="HH25" s="53">
        <v>12</v>
      </c>
      <c r="HI25" s="53">
        <v>13</v>
      </c>
      <c r="HJ25" s="52">
        <v>2002</v>
      </c>
      <c r="HK25" s="54">
        <v>2003</v>
      </c>
      <c r="HL25" s="51" t="s">
        <v>69</v>
      </c>
      <c r="HZ25" s="48"/>
      <c r="IA25" s="48"/>
    </row>
    <row r="26" spans="1:235">
      <c r="A26" s="41">
        <v>4</v>
      </c>
      <c r="B26" s="42">
        <v>16</v>
      </c>
      <c r="C26" s="43" t="s">
        <v>36</v>
      </c>
      <c r="D26" s="44" t="s">
        <v>62</v>
      </c>
      <c r="E26" s="43" t="s">
        <v>44</v>
      </c>
      <c r="F26" s="43" t="s">
        <v>63</v>
      </c>
      <c r="G26" s="43">
        <v>0</v>
      </c>
      <c r="H26" s="43" t="s">
        <v>57</v>
      </c>
      <c r="I26" s="41">
        <v>10</v>
      </c>
      <c r="J26" s="45">
        <v>8.1226851851851856E-2</v>
      </c>
      <c r="K26" s="46"/>
      <c r="L26" s="47"/>
      <c r="M26" s="45"/>
      <c r="N26" s="41"/>
      <c r="R26" s="39"/>
      <c r="HG26" s="51">
        <v>8</v>
      </c>
      <c r="HH26" s="53">
        <v>14</v>
      </c>
      <c r="HI26" s="53">
        <v>15</v>
      </c>
      <c r="HJ26" s="52">
        <v>2000</v>
      </c>
      <c r="HK26" s="52">
        <v>2001</v>
      </c>
      <c r="HL26" s="51" t="s">
        <v>81</v>
      </c>
      <c r="HZ26" s="48"/>
      <c r="IA26" s="48"/>
    </row>
    <row r="27" spans="1:235">
      <c r="A27" s="41">
        <v>14</v>
      </c>
      <c r="B27" s="42">
        <v>29</v>
      </c>
      <c r="C27" s="43" t="s">
        <v>36</v>
      </c>
      <c r="D27" s="44" t="s">
        <v>84</v>
      </c>
      <c r="E27" s="43" t="s">
        <v>44</v>
      </c>
      <c r="F27" s="43" t="s">
        <v>85</v>
      </c>
      <c r="G27" s="43">
        <v>0</v>
      </c>
      <c r="H27" s="43" t="s">
        <v>57</v>
      </c>
      <c r="I27" s="41">
        <v>10</v>
      </c>
      <c r="J27" s="45">
        <v>8.1342592592592591E-2</v>
      </c>
      <c r="K27" s="46"/>
      <c r="L27" s="47"/>
      <c r="M27" s="45"/>
      <c r="N27" s="41"/>
      <c r="R27" s="39"/>
      <c r="HG27" s="51">
        <v>9</v>
      </c>
      <c r="HH27" s="53">
        <v>14</v>
      </c>
      <c r="HI27" s="53">
        <v>15</v>
      </c>
      <c r="HJ27" s="52">
        <v>2000</v>
      </c>
      <c r="HK27" s="52">
        <v>2001</v>
      </c>
      <c r="HL27" s="51" t="s">
        <v>81</v>
      </c>
      <c r="HZ27" s="48"/>
      <c r="IA27" s="48"/>
    </row>
    <row r="28" spans="1:235">
      <c r="A28" s="41">
        <v>26</v>
      </c>
      <c r="B28" s="42">
        <v>30</v>
      </c>
      <c r="C28" s="43" t="s">
        <v>36</v>
      </c>
      <c r="D28" s="44" t="s">
        <v>104</v>
      </c>
      <c r="E28" s="43" t="s">
        <v>46</v>
      </c>
      <c r="F28" s="43" t="s">
        <v>65</v>
      </c>
      <c r="G28" s="43">
        <v>0</v>
      </c>
      <c r="H28" s="43" t="s">
        <v>57</v>
      </c>
      <c r="I28" s="41">
        <v>10</v>
      </c>
      <c r="J28" s="45">
        <v>8.1828703703703709E-2</v>
      </c>
      <c r="K28" s="46"/>
      <c r="L28" s="47"/>
      <c r="M28" s="45"/>
      <c r="N28" s="41"/>
      <c r="R28" s="39"/>
      <c r="HG28" s="51">
        <v>10</v>
      </c>
      <c r="HH28" s="53">
        <v>14</v>
      </c>
      <c r="HI28" s="53">
        <v>15</v>
      </c>
      <c r="HJ28" s="52">
        <v>2000</v>
      </c>
      <c r="HK28" s="52">
        <v>2001</v>
      </c>
      <c r="HL28" s="51" t="s">
        <v>81</v>
      </c>
      <c r="HZ28" s="48"/>
      <c r="IA28" s="48"/>
    </row>
    <row r="29" spans="1:235">
      <c r="A29" s="41">
        <v>15</v>
      </c>
      <c r="B29" s="42">
        <v>20</v>
      </c>
      <c r="C29" s="43" t="s">
        <v>36</v>
      </c>
      <c r="D29" s="44" t="s">
        <v>86</v>
      </c>
      <c r="E29" s="43" t="s">
        <v>47</v>
      </c>
      <c r="F29" s="43" t="s">
        <v>87</v>
      </c>
      <c r="G29" s="43">
        <v>0</v>
      </c>
      <c r="H29" s="43" t="s">
        <v>57</v>
      </c>
      <c r="I29" s="41">
        <v>10</v>
      </c>
      <c r="J29" s="45">
        <v>8.188657407407407E-2</v>
      </c>
      <c r="K29" s="46"/>
      <c r="L29" s="47"/>
      <c r="M29" s="45"/>
      <c r="N29" s="41"/>
      <c r="R29" s="39"/>
      <c r="HG29" s="51">
        <v>11</v>
      </c>
      <c r="HH29" s="53">
        <v>14</v>
      </c>
      <c r="HI29" s="53">
        <v>15</v>
      </c>
      <c r="HJ29" s="54">
        <v>2000</v>
      </c>
      <c r="HK29" s="52">
        <v>2001</v>
      </c>
      <c r="HL29" s="51" t="s">
        <v>81</v>
      </c>
      <c r="HZ29" s="48"/>
      <c r="IA29" s="48"/>
    </row>
    <row r="30" spans="1:235">
      <c r="A30" s="41">
        <v>16</v>
      </c>
      <c r="B30" s="42">
        <v>39</v>
      </c>
      <c r="C30" s="43" t="s">
        <v>36</v>
      </c>
      <c r="D30" s="44" t="s">
        <v>88</v>
      </c>
      <c r="E30" s="43" t="s">
        <v>44</v>
      </c>
      <c r="F30" s="43">
        <v>1985</v>
      </c>
      <c r="G30" s="43">
        <v>0</v>
      </c>
      <c r="H30" s="43" t="s">
        <v>57</v>
      </c>
      <c r="I30" s="41">
        <v>10</v>
      </c>
      <c r="J30" s="45">
        <v>8.2118055555555555E-2</v>
      </c>
      <c r="K30" s="46"/>
      <c r="L30" s="47"/>
      <c r="M30" s="45"/>
      <c r="N30" s="41"/>
      <c r="R30" s="39"/>
      <c r="HG30" s="51">
        <v>12</v>
      </c>
      <c r="HH30" s="53">
        <v>16</v>
      </c>
      <c r="HI30" s="53">
        <v>17</v>
      </c>
      <c r="HJ30" s="52">
        <v>1998</v>
      </c>
      <c r="HK30" s="54">
        <v>1999</v>
      </c>
      <c r="HL30" s="51" t="s">
        <v>89</v>
      </c>
      <c r="HZ30" s="48"/>
      <c r="IA30" s="48"/>
    </row>
    <row r="31" spans="1:235">
      <c r="A31" s="41">
        <v>17</v>
      </c>
      <c r="B31" s="42">
        <v>35</v>
      </c>
      <c r="C31" s="43" t="s">
        <v>36</v>
      </c>
      <c r="D31" s="44" t="s">
        <v>90</v>
      </c>
      <c r="E31" s="43" t="s">
        <v>44</v>
      </c>
      <c r="F31" s="43" t="s">
        <v>91</v>
      </c>
      <c r="G31" s="43">
        <v>0</v>
      </c>
      <c r="H31" s="43" t="s">
        <v>57</v>
      </c>
      <c r="I31" s="41">
        <v>9</v>
      </c>
      <c r="J31" s="45">
        <v>7.3958333333333334E-2</v>
      </c>
      <c r="K31" s="46"/>
      <c r="L31" s="47"/>
      <c r="M31" s="45"/>
      <c r="N31" s="41"/>
      <c r="R31" s="39"/>
      <c r="HG31" s="51">
        <v>13</v>
      </c>
      <c r="HH31" s="53">
        <v>16</v>
      </c>
      <c r="HI31" s="53">
        <v>17</v>
      </c>
      <c r="HJ31" s="52">
        <v>1998</v>
      </c>
      <c r="HK31" s="52">
        <v>1999</v>
      </c>
      <c r="HL31" s="51" t="s">
        <v>89</v>
      </c>
      <c r="HZ31" s="48"/>
      <c r="IA31" s="48"/>
    </row>
    <row r="32" spans="1:235">
      <c r="A32" s="41">
        <v>18</v>
      </c>
      <c r="B32" s="42">
        <v>25</v>
      </c>
      <c r="C32" s="43" t="s">
        <v>36</v>
      </c>
      <c r="D32" s="44" t="s">
        <v>92</v>
      </c>
      <c r="E32" s="43" t="s">
        <v>42</v>
      </c>
      <c r="F32" s="43" t="s">
        <v>63</v>
      </c>
      <c r="G32" s="43">
        <v>0</v>
      </c>
      <c r="H32" s="43" t="s">
        <v>57</v>
      </c>
      <c r="I32" s="41">
        <v>9</v>
      </c>
      <c r="J32" s="45">
        <v>7.4016203703703709E-2</v>
      </c>
      <c r="K32" s="46"/>
      <c r="L32" s="47"/>
      <c r="M32" s="45"/>
      <c r="N32" s="41"/>
      <c r="R32" s="39"/>
      <c r="HG32" s="51">
        <v>14</v>
      </c>
      <c r="HH32" s="53">
        <v>16</v>
      </c>
      <c r="HI32" s="53">
        <v>17</v>
      </c>
      <c r="HJ32" s="52">
        <v>1998</v>
      </c>
      <c r="HK32" s="52">
        <v>1999</v>
      </c>
      <c r="HL32" s="51" t="s">
        <v>89</v>
      </c>
      <c r="HZ32" s="48"/>
      <c r="IA32" s="48"/>
    </row>
    <row r="33" spans="1:235">
      <c r="A33" s="41">
        <v>10</v>
      </c>
      <c r="B33" s="42">
        <v>4</v>
      </c>
      <c r="C33" s="43" t="s">
        <v>36</v>
      </c>
      <c r="D33" s="44" t="s">
        <v>76</v>
      </c>
      <c r="E33" s="43" t="s">
        <v>44</v>
      </c>
      <c r="F33" s="43" t="s">
        <v>59</v>
      </c>
      <c r="G33" s="43">
        <v>0</v>
      </c>
      <c r="H33" s="43" t="s">
        <v>57</v>
      </c>
      <c r="I33" s="41">
        <v>9</v>
      </c>
      <c r="J33" s="45">
        <v>7.5925925925925938E-2</v>
      </c>
      <c r="K33" s="46"/>
      <c r="L33" s="47"/>
      <c r="M33" s="45"/>
      <c r="N33" s="41"/>
      <c r="R33" s="39"/>
      <c r="HG33" s="51">
        <v>15</v>
      </c>
      <c r="HH33" s="53">
        <v>16</v>
      </c>
      <c r="HI33" s="53">
        <v>17</v>
      </c>
      <c r="HJ33" s="52">
        <v>1998</v>
      </c>
      <c r="HK33" s="52">
        <v>1999</v>
      </c>
      <c r="HL33" s="51" t="s">
        <v>89</v>
      </c>
      <c r="HZ33" s="48"/>
      <c r="IA33" s="48"/>
    </row>
    <row r="34" spans="1:235">
      <c r="A34" s="41">
        <v>32</v>
      </c>
      <c r="B34" s="42">
        <v>21</v>
      </c>
      <c r="C34" s="43" t="s">
        <v>36</v>
      </c>
      <c r="D34" s="44" t="s">
        <v>116</v>
      </c>
      <c r="E34" s="43" t="s">
        <v>44</v>
      </c>
      <c r="F34" s="43" t="s">
        <v>85</v>
      </c>
      <c r="G34" s="43">
        <v>0</v>
      </c>
      <c r="H34" s="43" t="s">
        <v>57</v>
      </c>
      <c r="I34" s="93">
        <v>9</v>
      </c>
      <c r="J34" s="45">
        <v>7.662037037037038E-2</v>
      </c>
      <c r="K34" s="46"/>
      <c r="L34" s="47"/>
      <c r="M34" s="45"/>
      <c r="N34" s="41"/>
      <c r="R34" s="39"/>
      <c r="HG34" s="51">
        <v>16</v>
      </c>
      <c r="HH34" s="53">
        <v>18</v>
      </c>
      <c r="HI34" s="53">
        <v>100</v>
      </c>
      <c r="HJ34" s="54">
        <v>1915</v>
      </c>
      <c r="HK34" s="52">
        <v>1997</v>
      </c>
      <c r="HL34" s="51" t="s">
        <v>97</v>
      </c>
      <c r="HZ34" s="48"/>
      <c r="IA34" s="48"/>
    </row>
    <row r="35" spans="1:235">
      <c r="A35" s="41">
        <v>19</v>
      </c>
      <c r="B35" s="42">
        <v>34</v>
      </c>
      <c r="C35" s="43" t="s">
        <v>36</v>
      </c>
      <c r="D35" s="44" t="s">
        <v>93</v>
      </c>
      <c r="E35" s="43" t="s">
        <v>41</v>
      </c>
      <c r="F35" s="43" t="s">
        <v>94</v>
      </c>
      <c r="G35" s="43">
        <v>0</v>
      </c>
      <c r="H35" s="43" t="s">
        <v>57</v>
      </c>
      <c r="I35" s="41">
        <v>9</v>
      </c>
      <c r="J35" s="45">
        <v>7.6736111111111116E-2</v>
      </c>
      <c r="K35" s="46"/>
      <c r="L35" s="47"/>
      <c r="M35" s="45"/>
      <c r="N35" s="41"/>
      <c r="R35" s="39"/>
      <c r="HZ35" s="48"/>
      <c r="IA35" s="48"/>
    </row>
    <row r="36" spans="1:235">
      <c r="A36" s="41">
        <v>20</v>
      </c>
      <c r="B36" s="42">
        <v>13</v>
      </c>
      <c r="C36" s="43" t="s">
        <v>36</v>
      </c>
      <c r="D36" s="44" t="s">
        <v>95</v>
      </c>
      <c r="E36" s="43" t="s">
        <v>44</v>
      </c>
      <c r="F36" s="43" t="s">
        <v>96</v>
      </c>
      <c r="G36" s="43">
        <v>0</v>
      </c>
      <c r="H36" s="43" t="s">
        <v>57</v>
      </c>
      <c r="I36" s="41">
        <v>9</v>
      </c>
      <c r="J36" s="45">
        <v>7.8009259259259264E-2</v>
      </c>
      <c r="K36" s="46"/>
      <c r="L36" s="47"/>
      <c r="M36" s="45"/>
      <c r="N36" s="41"/>
      <c r="R36" s="39"/>
      <c r="HZ36" s="48"/>
      <c r="IA36" s="48"/>
    </row>
    <row r="37" spans="1:235">
      <c r="A37" s="41">
        <v>21</v>
      </c>
      <c r="B37" s="42">
        <v>9</v>
      </c>
      <c r="C37" s="43" t="s">
        <v>36</v>
      </c>
      <c r="D37" s="44" t="s">
        <v>98</v>
      </c>
      <c r="E37" s="43" t="s">
        <v>45</v>
      </c>
      <c r="F37" s="43" t="s">
        <v>99</v>
      </c>
      <c r="G37" s="43">
        <v>0</v>
      </c>
      <c r="H37" s="43" t="s">
        <v>57</v>
      </c>
      <c r="I37" s="41">
        <v>9</v>
      </c>
      <c r="J37" s="45">
        <v>7.8125E-2</v>
      </c>
      <c r="K37" s="46"/>
      <c r="L37" s="47"/>
      <c r="M37" s="45"/>
      <c r="N37" s="41"/>
      <c r="R37" s="39"/>
      <c r="HZ37" s="48"/>
      <c r="IA37" s="48"/>
    </row>
    <row r="38" spans="1:235">
      <c r="A38" s="41">
        <v>23</v>
      </c>
      <c r="B38" s="42">
        <v>31</v>
      </c>
      <c r="C38" s="43" t="s">
        <v>36</v>
      </c>
      <c r="D38" s="44" t="s">
        <v>101</v>
      </c>
      <c r="E38" s="43" t="s">
        <v>44</v>
      </c>
      <c r="F38" s="43" t="s">
        <v>99</v>
      </c>
      <c r="G38" s="43">
        <v>0</v>
      </c>
      <c r="H38" s="43" t="s">
        <v>57</v>
      </c>
      <c r="I38" s="41">
        <v>9</v>
      </c>
      <c r="J38" s="45">
        <v>8.020833333333334E-2</v>
      </c>
      <c r="K38" s="46"/>
      <c r="L38" s="47"/>
      <c r="M38" s="45"/>
      <c r="N38" s="41"/>
      <c r="R38" s="39"/>
      <c r="HZ38" s="48"/>
      <c r="IA38" s="48"/>
    </row>
    <row r="39" spans="1:235">
      <c r="A39" s="41">
        <v>24</v>
      </c>
      <c r="B39" s="42">
        <v>12</v>
      </c>
      <c r="C39" s="43" t="s">
        <v>36</v>
      </c>
      <c r="D39" s="44" t="s">
        <v>102</v>
      </c>
      <c r="E39" s="43" t="s">
        <v>44</v>
      </c>
      <c r="F39" s="43" t="s">
        <v>78</v>
      </c>
      <c r="G39" s="43">
        <v>0</v>
      </c>
      <c r="H39" s="43" t="s">
        <v>57</v>
      </c>
      <c r="I39" s="41">
        <v>9</v>
      </c>
      <c r="J39" s="45">
        <v>8.1307870370370364E-2</v>
      </c>
      <c r="K39" s="46"/>
      <c r="L39" s="47"/>
      <c r="M39" s="45"/>
      <c r="N39" s="41"/>
      <c r="R39" s="39"/>
      <c r="HZ39" s="48"/>
      <c r="IA39" s="48"/>
    </row>
    <row r="40" spans="1:235">
      <c r="A40" s="41">
        <v>25</v>
      </c>
      <c r="B40" s="42">
        <v>38</v>
      </c>
      <c r="C40" s="43" t="s">
        <v>36</v>
      </c>
      <c r="D40" s="44" t="s">
        <v>103</v>
      </c>
      <c r="E40" s="43" t="s">
        <v>44</v>
      </c>
      <c r="F40" s="43">
        <v>1962</v>
      </c>
      <c r="G40" s="43">
        <v>0</v>
      </c>
      <c r="H40" s="43" t="s">
        <v>57</v>
      </c>
      <c r="I40" s="41">
        <v>9</v>
      </c>
      <c r="J40" s="45">
        <v>8.1423611111111113E-2</v>
      </c>
      <c r="K40" s="46"/>
      <c r="L40" s="47"/>
      <c r="M40" s="45"/>
      <c r="N40" s="41"/>
      <c r="R40" s="39"/>
      <c r="HZ40" s="48"/>
      <c r="IA40" s="48"/>
    </row>
    <row r="41" spans="1:235">
      <c r="A41" s="41">
        <v>27</v>
      </c>
      <c r="B41" s="42">
        <v>28</v>
      </c>
      <c r="C41" s="43" t="s">
        <v>36</v>
      </c>
      <c r="D41" s="44" t="s">
        <v>106</v>
      </c>
      <c r="E41" s="43" t="s">
        <v>48</v>
      </c>
      <c r="F41" s="43" t="s">
        <v>107</v>
      </c>
      <c r="G41" s="43">
        <v>0</v>
      </c>
      <c r="H41" s="43" t="s">
        <v>57</v>
      </c>
      <c r="I41" s="41">
        <v>8</v>
      </c>
      <c r="J41" s="45">
        <v>7.5462962962962968E-2</v>
      </c>
      <c r="K41" s="46"/>
      <c r="L41" s="47"/>
      <c r="M41" s="45"/>
      <c r="N41" s="41"/>
      <c r="R41" s="39"/>
      <c r="HZ41" s="48"/>
      <c r="IA41" s="48"/>
    </row>
    <row r="42" spans="1:235">
      <c r="A42" s="41">
        <v>28</v>
      </c>
      <c r="B42" s="42">
        <v>11</v>
      </c>
      <c r="C42" s="43" t="s">
        <v>36</v>
      </c>
      <c r="D42" s="44" t="s">
        <v>108</v>
      </c>
      <c r="E42" s="43" t="s">
        <v>42</v>
      </c>
      <c r="F42" s="43" t="s">
        <v>99</v>
      </c>
      <c r="G42" s="43">
        <v>0</v>
      </c>
      <c r="H42" s="43" t="s">
        <v>57</v>
      </c>
      <c r="I42" s="41">
        <v>8</v>
      </c>
      <c r="J42" s="45">
        <v>7.6400462962962962E-2</v>
      </c>
      <c r="K42" s="46"/>
      <c r="L42" s="47"/>
      <c r="M42" s="45"/>
      <c r="N42" s="41"/>
      <c r="R42" s="39"/>
      <c r="HZ42" s="48"/>
      <c r="IA42" s="48"/>
    </row>
    <row r="43" spans="1:235">
      <c r="A43" s="41">
        <v>29</v>
      </c>
      <c r="B43" s="42">
        <v>42</v>
      </c>
      <c r="C43" s="43" t="s">
        <v>36</v>
      </c>
      <c r="D43" s="44" t="s">
        <v>109</v>
      </c>
      <c r="E43" s="43" t="s">
        <v>42</v>
      </c>
      <c r="F43" s="43">
        <v>1995</v>
      </c>
      <c r="G43" s="43">
        <v>0</v>
      </c>
      <c r="H43" s="43" t="s">
        <v>57</v>
      </c>
      <c r="I43" s="41">
        <v>8</v>
      </c>
      <c r="J43" s="45">
        <v>7.6504629629629631E-2</v>
      </c>
      <c r="K43" s="46"/>
      <c r="L43" s="47"/>
      <c r="M43" s="45"/>
      <c r="N43" s="41"/>
      <c r="R43" s="39"/>
      <c r="HZ43" s="48"/>
      <c r="IA43" s="48"/>
    </row>
    <row r="44" spans="1:235">
      <c r="A44" s="41">
        <v>22</v>
      </c>
      <c r="B44" s="42">
        <v>40</v>
      </c>
      <c r="C44" s="43" t="s">
        <v>36</v>
      </c>
      <c r="D44" s="44" t="s">
        <v>100</v>
      </c>
      <c r="E44" s="43" t="s">
        <v>44</v>
      </c>
      <c r="F44" s="43">
        <v>1979</v>
      </c>
      <c r="G44" s="43">
        <v>0</v>
      </c>
      <c r="H44" s="43" t="s">
        <v>57</v>
      </c>
      <c r="I44" s="41">
        <v>8</v>
      </c>
      <c r="J44" s="45">
        <v>7.9282407407407399E-2</v>
      </c>
      <c r="K44" s="46"/>
      <c r="L44" s="47"/>
      <c r="M44" s="45"/>
      <c r="N44" s="41"/>
      <c r="R44" s="39"/>
      <c r="HZ44" s="48"/>
      <c r="IA44" s="48"/>
    </row>
    <row r="45" spans="1:235">
      <c r="A45" s="41">
        <v>30</v>
      </c>
      <c r="B45" s="42">
        <v>26</v>
      </c>
      <c r="C45" s="43" t="s">
        <v>36</v>
      </c>
      <c r="D45" s="44" t="s">
        <v>110</v>
      </c>
      <c r="E45" s="43" t="s">
        <v>44</v>
      </c>
      <c r="F45" s="43" t="s">
        <v>111</v>
      </c>
      <c r="G45" s="43">
        <v>0</v>
      </c>
      <c r="H45" s="43" t="s">
        <v>57</v>
      </c>
      <c r="I45" s="41">
        <v>8</v>
      </c>
      <c r="J45" s="45">
        <v>8.1192129629629628E-2</v>
      </c>
      <c r="K45" s="46"/>
      <c r="L45" s="47"/>
      <c r="M45" s="45"/>
      <c r="N45" s="41"/>
      <c r="R45" s="39"/>
      <c r="HZ45" s="48"/>
      <c r="IA45" s="48"/>
    </row>
    <row r="46" spans="1:235">
      <c r="A46" s="41">
        <v>31</v>
      </c>
      <c r="B46" s="42">
        <v>53</v>
      </c>
      <c r="C46" s="43" t="s">
        <v>36</v>
      </c>
      <c r="D46" s="44" t="s">
        <v>112</v>
      </c>
      <c r="E46" s="43" t="s">
        <v>44</v>
      </c>
      <c r="F46" s="43" t="s">
        <v>113</v>
      </c>
      <c r="G46" s="43">
        <v>0</v>
      </c>
      <c r="H46" s="43" t="s">
        <v>57</v>
      </c>
      <c r="I46" s="41">
        <v>8</v>
      </c>
      <c r="J46" s="45">
        <v>8.2118055555555555E-2</v>
      </c>
      <c r="K46" s="46"/>
      <c r="L46" s="47"/>
      <c r="M46" s="45"/>
      <c r="N46" s="41"/>
      <c r="R46" s="39"/>
      <c r="HZ46" s="48"/>
      <c r="IA46" s="48"/>
    </row>
    <row r="47" spans="1:235">
      <c r="A47" s="41">
        <v>32</v>
      </c>
      <c r="B47" s="42">
        <v>1</v>
      </c>
      <c r="C47" s="43" t="s">
        <v>36</v>
      </c>
      <c r="D47" s="44" t="s">
        <v>105</v>
      </c>
      <c r="E47" s="43" t="s">
        <v>41</v>
      </c>
      <c r="F47" s="43" t="s">
        <v>59</v>
      </c>
      <c r="G47" s="43">
        <v>0</v>
      </c>
      <c r="H47" s="43" t="s">
        <v>57</v>
      </c>
      <c r="I47" s="41">
        <v>8</v>
      </c>
      <c r="J47" s="45" t="s">
        <v>28</v>
      </c>
      <c r="K47" s="46"/>
      <c r="L47" s="47"/>
      <c r="M47" s="45"/>
      <c r="N47" s="41"/>
      <c r="R47" s="39"/>
      <c r="HZ47" s="48"/>
      <c r="IA47" s="48"/>
    </row>
    <row r="48" spans="1:235">
      <c r="A48" s="41">
        <v>33</v>
      </c>
      <c r="B48" s="42">
        <v>15</v>
      </c>
      <c r="C48" s="43" t="s">
        <v>36</v>
      </c>
      <c r="D48" s="44" t="s">
        <v>117</v>
      </c>
      <c r="E48" s="43" t="s">
        <v>42</v>
      </c>
      <c r="F48" s="43" t="s">
        <v>99</v>
      </c>
      <c r="G48" s="43">
        <v>0</v>
      </c>
      <c r="H48" s="43" t="s">
        <v>57</v>
      </c>
      <c r="I48" s="41">
        <v>6</v>
      </c>
      <c r="J48" s="45">
        <v>8.1388888888888886E-2</v>
      </c>
      <c r="K48" s="46"/>
      <c r="L48" s="47"/>
      <c r="M48" s="45"/>
      <c r="N48" s="41"/>
      <c r="R48" s="39"/>
      <c r="HZ48" s="48"/>
      <c r="IA48" s="48"/>
    </row>
    <row r="49" spans="1:235">
      <c r="A49" s="41"/>
      <c r="B49" s="42">
        <v>14</v>
      </c>
      <c r="C49" s="43" t="s">
        <v>36</v>
      </c>
      <c r="D49" s="44" t="s">
        <v>114</v>
      </c>
      <c r="E49" s="43" t="s">
        <v>44</v>
      </c>
      <c r="F49" s="43" t="s">
        <v>115</v>
      </c>
      <c r="G49" s="43">
        <v>0</v>
      </c>
      <c r="H49" s="43" t="s">
        <v>57</v>
      </c>
      <c r="I49" s="93">
        <v>0</v>
      </c>
      <c r="J49" s="45" t="s">
        <v>28</v>
      </c>
      <c r="K49" s="46"/>
      <c r="L49" s="47"/>
      <c r="M49" s="45"/>
      <c r="N49" s="41"/>
      <c r="R49" s="39"/>
      <c r="HZ49" s="48"/>
      <c r="IA49" s="48"/>
    </row>
    <row r="50" spans="1:235">
      <c r="A50" s="41"/>
      <c r="B50" s="42">
        <v>8</v>
      </c>
      <c r="C50" s="43" t="s">
        <v>36</v>
      </c>
      <c r="D50" s="44" t="s">
        <v>118</v>
      </c>
      <c r="E50" s="43" t="s">
        <v>42</v>
      </c>
      <c r="F50" s="43" t="s">
        <v>85</v>
      </c>
      <c r="G50" s="43">
        <v>0</v>
      </c>
      <c r="H50" s="43" t="s">
        <v>57</v>
      </c>
      <c r="I50" s="41">
        <v>0</v>
      </c>
      <c r="J50" s="45" t="s">
        <v>29</v>
      </c>
      <c r="K50" s="46"/>
      <c r="L50" s="47"/>
      <c r="M50" s="45"/>
      <c r="N50" s="41"/>
      <c r="R50" s="39"/>
      <c r="HZ50" s="48"/>
      <c r="IA50" s="48"/>
    </row>
    <row r="51" spans="1:235">
      <c r="A51" s="82"/>
      <c r="B51" s="83"/>
      <c r="C51" s="84"/>
      <c r="D51" s="85"/>
      <c r="E51" s="84"/>
      <c r="F51" s="84"/>
      <c r="G51" s="84"/>
      <c r="H51" s="84"/>
      <c r="I51" s="86"/>
      <c r="J51" s="87"/>
      <c r="K51" s="46"/>
      <c r="L51" s="47"/>
      <c r="M51" s="45"/>
      <c r="N51" s="41"/>
      <c r="R51" s="39"/>
      <c r="HZ51" s="48"/>
      <c r="IA51" s="48"/>
    </row>
    <row r="52" spans="1:235" ht="22.5" customHeight="1">
      <c r="A52" s="88" t="s">
        <v>30</v>
      </c>
      <c r="B52" s="89"/>
      <c r="C52" s="89"/>
      <c r="D52" s="89"/>
      <c r="E52" s="89"/>
      <c r="F52" s="89"/>
      <c r="G52" s="89"/>
      <c r="H52" s="89"/>
      <c r="I52" s="89"/>
      <c r="J52" s="90"/>
      <c r="K52" s="46"/>
      <c r="L52" s="47"/>
      <c r="M52" s="45"/>
      <c r="N52" s="41"/>
      <c r="R52" s="39"/>
      <c r="HZ52" s="48"/>
      <c r="IA52" s="48"/>
    </row>
    <row r="53" spans="1:235">
      <c r="A53" s="41">
        <v>1</v>
      </c>
      <c r="B53" s="42">
        <v>118</v>
      </c>
      <c r="C53" s="43" t="s">
        <v>36</v>
      </c>
      <c r="D53" s="44" t="s">
        <v>119</v>
      </c>
      <c r="E53" s="43" t="s">
        <v>46</v>
      </c>
      <c r="F53" s="43" t="s">
        <v>120</v>
      </c>
      <c r="G53" s="43">
        <v>0</v>
      </c>
      <c r="H53" s="43" t="s">
        <v>121</v>
      </c>
      <c r="I53" s="41">
        <v>7</v>
      </c>
      <c r="J53" s="45">
        <v>5.5740740740740737E-2</v>
      </c>
      <c r="K53" s="46"/>
      <c r="L53" s="47"/>
      <c r="M53" s="45"/>
      <c r="N53" s="41"/>
      <c r="R53" s="39"/>
      <c r="HZ53" s="48"/>
      <c r="IA53" s="48"/>
    </row>
    <row r="54" spans="1:235">
      <c r="A54" s="41">
        <v>2</v>
      </c>
      <c r="B54" s="42">
        <v>152</v>
      </c>
      <c r="C54" s="43" t="s">
        <v>36</v>
      </c>
      <c r="D54" s="44" t="s">
        <v>122</v>
      </c>
      <c r="E54" s="43" t="s">
        <v>49</v>
      </c>
      <c r="F54" s="43" t="s">
        <v>123</v>
      </c>
      <c r="G54" s="43">
        <v>0</v>
      </c>
      <c r="H54" s="43" t="s">
        <v>121</v>
      </c>
      <c r="I54" s="41">
        <v>7</v>
      </c>
      <c r="J54" s="45">
        <v>5.5752314814814817E-2</v>
      </c>
      <c r="K54" s="46"/>
      <c r="L54" s="47"/>
      <c r="M54" s="45"/>
      <c r="N54" s="41"/>
      <c r="R54" s="39"/>
      <c r="HZ54" s="48"/>
      <c r="IA54" s="48"/>
    </row>
    <row r="55" spans="1:235">
      <c r="A55" s="41">
        <v>3</v>
      </c>
      <c r="B55" s="42">
        <v>134</v>
      </c>
      <c r="C55" s="43" t="s">
        <v>36</v>
      </c>
      <c r="D55" s="44" t="s">
        <v>124</v>
      </c>
      <c r="E55" s="43" t="s">
        <v>44</v>
      </c>
      <c r="F55" s="43" t="s">
        <v>123</v>
      </c>
      <c r="G55" s="43">
        <v>0</v>
      </c>
      <c r="H55" s="43" t="s">
        <v>121</v>
      </c>
      <c r="I55" s="41">
        <v>7</v>
      </c>
      <c r="J55" s="45">
        <v>6.0879629629629638E-2</v>
      </c>
      <c r="K55" s="46"/>
      <c r="L55" s="47"/>
      <c r="M55" s="45"/>
      <c r="N55" s="41"/>
      <c r="R55" s="39"/>
      <c r="HZ55" s="48"/>
      <c r="IA55" s="48"/>
    </row>
    <row r="56" spans="1:235">
      <c r="A56" s="41">
        <v>4</v>
      </c>
      <c r="B56" s="42">
        <v>132</v>
      </c>
      <c r="C56" s="43" t="s">
        <v>36</v>
      </c>
      <c r="D56" s="44" t="s">
        <v>125</v>
      </c>
      <c r="E56" s="43" t="s">
        <v>44</v>
      </c>
      <c r="F56" s="43" t="s">
        <v>126</v>
      </c>
      <c r="G56" s="43">
        <v>0</v>
      </c>
      <c r="H56" s="43" t="s">
        <v>121</v>
      </c>
      <c r="I56" s="41">
        <v>7</v>
      </c>
      <c r="J56" s="45">
        <v>6.0995370370370366E-2</v>
      </c>
      <c r="K56" s="46"/>
      <c r="L56" s="47"/>
      <c r="M56" s="45"/>
      <c r="N56" s="41"/>
      <c r="R56" s="39"/>
      <c r="HZ56" s="48"/>
      <c r="IA56" s="48"/>
    </row>
    <row r="57" spans="1:235">
      <c r="A57" s="41">
        <v>5</v>
      </c>
      <c r="B57" s="42">
        <v>149</v>
      </c>
      <c r="C57" s="43" t="s">
        <v>36</v>
      </c>
      <c r="D57" s="44" t="s">
        <v>127</v>
      </c>
      <c r="E57" s="43" t="s">
        <v>49</v>
      </c>
      <c r="F57" s="43" t="s">
        <v>120</v>
      </c>
      <c r="G57" s="43">
        <v>0</v>
      </c>
      <c r="H57" s="43" t="s">
        <v>121</v>
      </c>
      <c r="I57" s="41">
        <v>6</v>
      </c>
      <c r="J57" s="45">
        <v>5.2488425925925924E-2</v>
      </c>
      <c r="K57" s="46"/>
      <c r="L57" s="47"/>
      <c r="M57" s="45"/>
      <c r="N57" s="41"/>
      <c r="R57" s="39"/>
      <c r="HZ57" s="48"/>
      <c r="IA57" s="48"/>
    </row>
    <row r="58" spans="1:235">
      <c r="A58" s="41">
        <v>6</v>
      </c>
      <c r="B58" s="42">
        <v>171</v>
      </c>
      <c r="C58" s="43" t="s">
        <v>36</v>
      </c>
      <c r="D58" s="44" t="s">
        <v>128</v>
      </c>
      <c r="E58" s="43" t="s">
        <v>49</v>
      </c>
      <c r="F58" s="43">
        <v>2004</v>
      </c>
      <c r="G58" s="43">
        <v>0</v>
      </c>
      <c r="H58" s="43" t="s">
        <v>121</v>
      </c>
      <c r="I58" s="41">
        <v>6</v>
      </c>
      <c r="J58" s="45">
        <v>5.4108796296296301E-2</v>
      </c>
      <c r="K58" s="46"/>
      <c r="L58" s="47"/>
      <c r="M58" s="45"/>
      <c r="N58" s="41"/>
      <c r="R58" s="39"/>
      <c r="HZ58" s="48"/>
      <c r="IA58" s="48"/>
    </row>
    <row r="59" spans="1:235">
      <c r="A59" s="41">
        <v>7</v>
      </c>
      <c r="B59" s="42">
        <v>166</v>
      </c>
      <c r="C59" s="43" t="s">
        <v>36</v>
      </c>
      <c r="D59" s="44" t="s">
        <v>129</v>
      </c>
      <c r="E59" s="43" t="s">
        <v>41</v>
      </c>
      <c r="F59" s="43">
        <v>1976</v>
      </c>
      <c r="G59" s="43">
        <v>0</v>
      </c>
      <c r="H59" s="43" t="s">
        <v>121</v>
      </c>
      <c r="I59" s="41">
        <v>6</v>
      </c>
      <c r="J59" s="45">
        <v>5.4942129629629632E-2</v>
      </c>
      <c r="K59" s="46"/>
      <c r="L59" s="47"/>
      <c r="M59" s="45"/>
      <c r="N59" s="41"/>
      <c r="R59" s="39"/>
      <c r="HZ59" s="48"/>
      <c r="IA59" s="48"/>
    </row>
    <row r="60" spans="1:235">
      <c r="A60" s="41">
        <v>8</v>
      </c>
      <c r="B60" s="42">
        <v>154</v>
      </c>
      <c r="C60" s="43" t="s">
        <v>36</v>
      </c>
      <c r="D60" s="44" t="s">
        <v>130</v>
      </c>
      <c r="E60" s="43" t="s">
        <v>49</v>
      </c>
      <c r="F60" s="43" t="s">
        <v>123</v>
      </c>
      <c r="G60" s="43">
        <v>0</v>
      </c>
      <c r="H60" s="43" t="s">
        <v>121</v>
      </c>
      <c r="I60" s="41">
        <v>6</v>
      </c>
      <c r="J60" s="45">
        <v>5.561342592592592E-2</v>
      </c>
      <c r="K60" s="46"/>
      <c r="L60" s="47"/>
      <c r="M60" s="45"/>
      <c r="N60" s="41"/>
      <c r="R60" s="39"/>
      <c r="HZ60" s="48"/>
      <c r="IA60" s="48"/>
    </row>
    <row r="61" spans="1:235">
      <c r="A61" s="41">
        <v>9</v>
      </c>
      <c r="B61" s="42">
        <v>161</v>
      </c>
      <c r="C61" s="43" t="s">
        <v>36</v>
      </c>
      <c r="D61" s="44" t="s">
        <v>131</v>
      </c>
      <c r="E61" s="43" t="s">
        <v>44</v>
      </c>
      <c r="F61" s="43">
        <v>1983</v>
      </c>
      <c r="G61" s="43">
        <v>0</v>
      </c>
      <c r="H61" s="43" t="s">
        <v>121</v>
      </c>
      <c r="I61" s="41">
        <v>6</v>
      </c>
      <c r="J61" s="45">
        <v>5.561342592592592E-2</v>
      </c>
      <c r="K61" s="46"/>
      <c r="L61" s="47"/>
      <c r="M61" s="45"/>
      <c r="N61" s="41"/>
      <c r="R61" s="39"/>
      <c r="HZ61" s="48"/>
      <c r="IA61" s="48"/>
    </row>
    <row r="62" spans="1:235">
      <c r="A62" s="41">
        <v>10</v>
      </c>
      <c r="B62" s="42">
        <v>139</v>
      </c>
      <c r="C62" s="43" t="s">
        <v>36</v>
      </c>
      <c r="D62" s="44" t="s">
        <v>132</v>
      </c>
      <c r="E62" s="43" t="s">
        <v>47</v>
      </c>
      <c r="F62" s="43" t="s">
        <v>126</v>
      </c>
      <c r="G62" s="43">
        <v>0</v>
      </c>
      <c r="H62" s="43" t="s">
        <v>121</v>
      </c>
      <c r="I62" s="41">
        <v>6</v>
      </c>
      <c r="J62" s="45">
        <v>5.5729166666666663E-2</v>
      </c>
      <c r="K62" s="46"/>
      <c r="L62" s="47"/>
      <c r="M62" s="45"/>
      <c r="N62" s="41"/>
      <c r="R62" s="39"/>
      <c r="HZ62" s="48"/>
      <c r="IA62" s="48"/>
    </row>
    <row r="63" spans="1:235">
      <c r="A63" s="41">
        <v>11</v>
      </c>
      <c r="B63" s="42">
        <v>153</v>
      </c>
      <c r="C63" s="43" t="s">
        <v>36</v>
      </c>
      <c r="D63" s="44" t="s">
        <v>133</v>
      </c>
      <c r="E63" s="43" t="s">
        <v>49</v>
      </c>
      <c r="F63" s="43" t="s">
        <v>123</v>
      </c>
      <c r="G63" s="43">
        <v>0</v>
      </c>
      <c r="H63" s="43" t="s">
        <v>121</v>
      </c>
      <c r="I63" s="41">
        <v>6</v>
      </c>
      <c r="J63" s="45">
        <v>5.6319444444444443E-2</v>
      </c>
      <c r="K63" s="46"/>
      <c r="L63" s="47"/>
      <c r="M63" s="45"/>
      <c r="N63" s="41"/>
      <c r="R63" s="39"/>
      <c r="HZ63" s="48"/>
      <c r="IA63" s="48"/>
    </row>
    <row r="64" spans="1:235">
      <c r="A64" s="41">
        <v>12</v>
      </c>
      <c r="B64" s="42">
        <v>155</v>
      </c>
      <c r="C64" s="43" t="s">
        <v>36</v>
      </c>
      <c r="D64" s="44" t="s">
        <v>134</v>
      </c>
      <c r="E64" s="43" t="s">
        <v>44</v>
      </c>
      <c r="F64" s="43" t="s">
        <v>126</v>
      </c>
      <c r="G64" s="43">
        <v>0</v>
      </c>
      <c r="H64" s="43" t="s">
        <v>121</v>
      </c>
      <c r="I64" s="41">
        <v>6</v>
      </c>
      <c r="J64" s="45">
        <v>5.6319444444444443E-2</v>
      </c>
      <c r="K64" s="46"/>
      <c r="L64" s="47"/>
      <c r="M64" s="45"/>
      <c r="N64" s="41"/>
      <c r="R64" s="39"/>
      <c r="HZ64" s="48"/>
      <c r="IA64" s="48"/>
    </row>
    <row r="65" spans="1:235">
      <c r="A65" s="41">
        <v>13</v>
      </c>
      <c r="B65" s="42">
        <v>119</v>
      </c>
      <c r="C65" s="43" t="s">
        <v>36</v>
      </c>
      <c r="D65" s="44" t="s">
        <v>135</v>
      </c>
      <c r="E65" s="43" t="s">
        <v>46</v>
      </c>
      <c r="F65" s="43" t="s">
        <v>123</v>
      </c>
      <c r="G65" s="43">
        <v>0</v>
      </c>
      <c r="H65" s="43" t="s">
        <v>121</v>
      </c>
      <c r="I65" s="41">
        <v>6</v>
      </c>
      <c r="J65" s="45">
        <v>5.6423611111111112E-2</v>
      </c>
      <c r="K65" s="46"/>
      <c r="L65" s="47"/>
      <c r="M65" s="45"/>
      <c r="N65" s="41"/>
      <c r="R65" s="39"/>
      <c r="HZ65" s="48"/>
      <c r="IA65" s="48"/>
    </row>
    <row r="66" spans="1:235">
      <c r="A66" s="41">
        <v>14</v>
      </c>
      <c r="B66" s="42">
        <v>138</v>
      </c>
      <c r="C66" s="43" t="s">
        <v>36</v>
      </c>
      <c r="D66" s="44" t="s">
        <v>136</v>
      </c>
      <c r="E66" s="43" t="s">
        <v>47</v>
      </c>
      <c r="F66" s="43" t="s">
        <v>126</v>
      </c>
      <c r="G66" s="43">
        <v>0</v>
      </c>
      <c r="H66" s="43" t="s">
        <v>121</v>
      </c>
      <c r="I66" s="41">
        <v>6</v>
      </c>
      <c r="J66" s="45">
        <v>5.6597222222222222E-2</v>
      </c>
      <c r="K66" s="46"/>
      <c r="L66" s="47"/>
      <c r="M66" s="45"/>
      <c r="N66" s="41"/>
      <c r="R66" s="39"/>
      <c r="HZ66" s="48"/>
      <c r="IA66" s="48"/>
    </row>
    <row r="67" spans="1:235">
      <c r="A67" s="41">
        <v>15</v>
      </c>
      <c r="B67" s="42">
        <v>100</v>
      </c>
      <c r="C67" s="43" t="s">
        <v>36</v>
      </c>
      <c r="D67" s="44" t="s">
        <v>137</v>
      </c>
      <c r="E67" s="43" t="s">
        <v>44</v>
      </c>
      <c r="F67" s="43" t="s">
        <v>78</v>
      </c>
      <c r="G67" s="43">
        <v>0</v>
      </c>
      <c r="H67" s="43" t="s">
        <v>121</v>
      </c>
      <c r="I67" s="41">
        <v>6</v>
      </c>
      <c r="J67" s="45">
        <v>5.6828703703703708E-2</v>
      </c>
      <c r="K67" s="46"/>
      <c r="L67" s="47"/>
      <c r="M67" s="45"/>
      <c r="N67" s="41"/>
      <c r="R67" s="39"/>
      <c r="HZ67" s="48"/>
      <c r="IA67" s="48"/>
    </row>
    <row r="68" spans="1:235">
      <c r="A68" s="41">
        <v>16</v>
      </c>
      <c r="B68" s="42">
        <v>140</v>
      </c>
      <c r="C68" s="43" t="s">
        <v>36</v>
      </c>
      <c r="D68" s="44" t="s">
        <v>138</v>
      </c>
      <c r="E68" s="43" t="s">
        <v>47</v>
      </c>
      <c r="F68" s="43" t="s">
        <v>123</v>
      </c>
      <c r="G68" s="43">
        <v>0</v>
      </c>
      <c r="H68" s="43" t="s">
        <v>121</v>
      </c>
      <c r="I68" s="41">
        <v>6</v>
      </c>
      <c r="J68" s="45">
        <v>5.6990740740740738E-2</v>
      </c>
      <c r="K68" s="46"/>
      <c r="L68" s="47"/>
      <c r="M68" s="45"/>
      <c r="N68" s="41"/>
      <c r="R68" s="39"/>
      <c r="HZ68" s="48"/>
      <c r="IA68" s="48"/>
    </row>
    <row r="69" spans="1:235">
      <c r="A69" s="41">
        <v>17</v>
      </c>
      <c r="B69" s="42">
        <v>104</v>
      </c>
      <c r="C69" s="43" t="s">
        <v>36</v>
      </c>
      <c r="D69" s="44" t="s">
        <v>139</v>
      </c>
      <c r="E69" s="43" t="s">
        <v>42</v>
      </c>
      <c r="F69" s="43" t="s">
        <v>140</v>
      </c>
      <c r="G69" s="43">
        <v>0</v>
      </c>
      <c r="H69" s="43" t="s">
        <v>121</v>
      </c>
      <c r="I69" s="41">
        <v>6</v>
      </c>
      <c r="J69" s="45">
        <v>5.8136574074074077E-2</v>
      </c>
      <c r="K69" s="46"/>
      <c r="L69" s="47"/>
      <c r="M69" s="45"/>
      <c r="N69" s="41"/>
      <c r="R69" s="39"/>
      <c r="HZ69" s="48"/>
      <c r="IA69" s="48"/>
    </row>
    <row r="70" spans="1:235">
      <c r="A70" s="41">
        <v>18</v>
      </c>
      <c r="B70" s="42">
        <v>123</v>
      </c>
      <c r="C70" s="43" t="s">
        <v>36</v>
      </c>
      <c r="D70" s="44" t="s">
        <v>141</v>
      </c>
      <c r="E70" s="43" t="s">
        <v>46</v>
      </c>
      <c r="F70" s="43" t="s">
        <v>142</v>
      </c>
      <c r="G70" s="43">
        <v>0</v>
      </c>
      <c r="H70" s="43" t="s">
        <v>121</v>
      </c>
      <c r="I70" s="41">
        <v>6</v>
      </c>
      <c r="J70" s="45">
        <v>5.949074074074074E-2</v>
      </c>
      <c r="K70" s="46"/>
      <c r="L70" s="47"/>
      <c r="M70" s="45"/>
      <c r="N70" s="41"/>
      <c r="R70" s="39"/>
      <c r="HZ70" s="48"/>
      <c r="IA70" s="48"/>
    </row>
    <row r="71" spans="1:235">
      <c r="A71" s="41">
        <v>19</v>
      </c>
      <c r="B71" s="42">
        <v>136</v>
      </c>
      <c r="C71" s="43" t="s">
        <v>36</v>
      </c>
      <c r="D71" s="44" t="s">
        <v>143</v>
      </c>
      <c r="E71" s="43" t="s">
        <v>44</v>
      </c>
      <c r="F71" s="43" t="s">
        <v>123</v>
      </c>
      <c r="G71" s="43">
        <v>0</v>
      </c>
      <c r="H71" s="43" t="s">
        <v>121</v>
      </c>
      <c r="I71" s="41">
        <v>6</v>
      </c>
      <c r="J71" s="45">
        <v>6.0914351851851851E-2</v>
      </c>
      <c r="K71" s="46"/>
      <c r="L71" s="47"/>
      <c r="M71" s="45"/>
      <c r="N71" s="41"/>
      <c r="R71" s="39"/>
      <c r="HZ71" s="48"/>
      <c r="IA71" s="48"/>
    </row>
    <row r="72" spans="1:235">
      <c r="A72" s="41">
        <v>20</v>
      </c>
      <c r="B72" s="42">
        <v>148</v>
      </c>
      <c r="C72" s="43" t="s">
        <v>36</v>
      </c>
      <c r="D72" s="44" t="s">
        <v>144</v>
      </c>
      <c r="E72" s="43" t="s">
        <v>44</v>
      </c>
      <c r="F72" s="43" t="s">
        <v>120</v>
      </c>
      <c r="G72" s="43">
        <v>0</v>
      </c>
      <c r="H72" s="43" t="s">
        <v>121</v>
      </c>
      <c r="I72" s="41">
        <v>6</v>
      </c>
      <c r="J72" s="45">
        <v>6.2615740740740736E-2</v>
      </c>
      <c r="K72" s="46"/>
      <c r="L72" s="47"/>
      <c r="M72" s="45"/>
      <c r="N72" s="41"/>
      <c r="R72" s="39"/>
      <c r="HZ72" s="48"/>
      <c r="IA72" s="48"/>
    </row>
    <row r="73" spans="1:235">
      <c r="A73" s="41"/>
      <c r="B73" s="42">
        <v>115</v>
      </c>
      <c r="C73" s="43" t="s">
        <v>36</v>
      </c>
      <c r="D73" s="44" t="s">
        <v>145</v>
      </c>
      <c r="E73" s="43" t="s">
        <v>44</v>
      </c>
      <c r="F73" s="43" t="s">
        <v>146</v>
      </c>
      <c r="G73" s="43">
        <v>0</v>
      </c>
      <c r="H73" s="43" t="s">
        <v>121</v>
      </c>
      <c r="I73" s="41">
        <v>6</v>
      </c>
      <c r="J73" s="45" t="s">
        <v>28</v>
      </c>
      <c r="K73" s="46"/>
      <c r="L73" s="47"/>
      <c r="M73" s="45"/>
      <c r="N73" s="41"/>
      <c r="R73" s="39"/>
      <c r="HZ73" s="48"/>
      <c r="IA73" s="48"/>
    </row>
    <row r="74" spans="1:235">
      <c r="A74" s="41">
        <v>21</v>
      </c>
      <c r="B74" s="42">
        <v>135</v>
      </c>
      <c r="C74" s="43" t="s">
        <v>36</v>
      </c>
      <c r="D74" s="44" t="s">
        <v>147</v>
      </c>
      <c r="E74" s="43" t="s">
        <v>44</v>
      </c>
      <c r="F74" s="43" t="s">
        <v>120</v>
      </c>
      <c r="G74" s="43">
        <v>0</v>
      </c>
      <c r="H74" s="43" t="s">
        <v>121</v>
      </c>
      <c r="I74" s="41">
        <v>5</v>
      </c>
      <c r="J74" s="45">
        <v>5.3182870370370366E-2</v>
      </c>
      <c r="K74" s="46"/>
      <c r="L74" s="47"/>
      <c r="M74" s="45"/>
      <c r="N74" s="41"/>
      <c r="R74" s="39"/>
      <c r="HZ74" s="48"/>
      <c r="IA74" s="48"/>
    </row>
    <row r="75" spans="1:235">
      <c r="A75" s="41">
        <v>22</v>
      </c>
      <c r="B75" s="42">
        <v>142</v>
      </c>
      <c r="C75" s="43" t="s">
        <v>36</v>
      </c>
      <c r="D75" s="44" t="s">
        <v>148</v>
      </c>
      <c r="E75" s="43" t="s">
        <v>47</v>
      </c>
      <c r="F75" s="43" t="s">
        <v>126</v>
      </c>
      <c r="G75" s="43">
        <v>0</v>
      </c>
      <c r="H75" s="43" t="s">
        <v>121</v>
      </c>
      <c r="I75" s="41">
        <v>5</v>
      </c>
      <c r="J75" s="45">
        <v>5.5763888888888891E-2</v>
      </c>
      <c r="K75" s="46"/>
      <c r="L75" s="47"/>
      <c r="M75" s="45"/>
      <c r="N75" s="41"/>
      <c r="R75" s="39"/>
      <c r="HZ75" s="48"/>
      <c r="IA75" s="48"/>
    </row>
    <row r="76" spans="1:235">
      <c r="A76" s="41">
        <v>23</v>
      </c>
      <c r="B76" s="42">
        <v>156</v>
      </c>
      <c r="C76" s="43" t="s">
        <v>36</v>
      </c>
      <c r="D76" s="44" t="s">
        <v>149</v>
      </c>
      <c r="E76" s="43" t="s">
        <v>49</v>
      </c>
      <c r="F76" s="43" t="s">
        <v>87</v>
      </c>
      <c r="G76" s="43">
        <v>0</v>
      </c>
      <c r="H76" s="43" t="s">
        <v>121</v>
      </c>
      <c r="I76" s="41">
        <v>5</v>
      </c>
      <c r="J76" s="45">
        <v>5.5844907407407406E-2</v>
      </c>
      <c r="K76" s="46"/>
      <c r="L76" s="47"/>
      <c r="M76" s="45"/>
      <c r="N76" s="41"/>
      <c r="R76" s="39"/>
      <c r="HZ76" s="48"/>
      <c r="IA76" s="48"/>
    </row>
    <row r="77" spans="1:235">
      <c r="A77" s="41">
        <v>24</v>
      </c>
      <c r="B77" s="42">
        <v>162</v>
      </c>
      <c r="C77" s="43" t="s">
        <v>36</v>
      </c>
      <c r="D77" s="44" t="s">
        <v>150</v>
      </c>
      <c r="E77" s="43" t="s">
        <v>44</v>
      </c>
      <c r="F77" s="43">
        <v>1977</v>
      </c>
      <c r="G77" s="43">
        <v>0</v>
      </c>
      <c r="H77" s="43" t="s">
        <v>121</v>
      </c>
      <c r="I77" s="41">
        <v>5</v>
      </c>
      <c r="J77" s="45">
        <v>5.7118055555555554E-2</v>
      </c>
      <c r="K77" s="46"/>
      <c r="L77" s="47"/>
      <c r="M77" s="45"/>
      <c r="N77" s="41"/>
      <c r="R77" s="39"/>
      <c r="HZ77" s="48"/>
      <c r="IA77" s="48"/>
    </row>
    <row r="78" spans="1:235">
      <c r="A78" s="41">
        <v>25</v>
      </c>
      <c r="B78" s="42">
        <v>170</v>
      </c>
      <c r="C78" s="43" t="s">
        <v>36</v>
      </c>
      <c r="D78" s="44" t="s">
        <v>151</v>
      </c>
      <c r="E78" s="43" t="s">
        <v>44</v>
      </c>
      <c r="F78" s="43">
        <v>1990</v>
      </c>
      <c r="G78" s="43">
        <v>0</v>
      </c>
      <c r="H78" s="43" t="s">
        <v>121</v>
      </c>
      <c r="I78" s="41">
        <v>5</v>
      </c>
      <c r="J78" s="45">
        <v>5.769675925925926E-2</v>
      </c>
      <c r="K78" s="46"/>
      <c r="L78" s="47"/>
      <c r="M78" s="45"/>
      <c r="N78" s="41"/>
      <c r="R78" s="39"/>
      <c r="HZ78" s="48"/>
      <c r="IA78" s="48"/>
    </row>
    <row r="79" spans="1:235">
      <c r="A79" s="41">
        <v>26</v>
      </c>
      <c r="B79" s="42">
        <v>127</v>
      </c>
      <c r="C79" s="43" t="s">
        <v>36</v>
      </c>
      <c r="D79" s="44" t="s">
        <v>152</v>
      </c>
      <c r="E79" s="43" t="s">
        <v>47</v>
      </c>
      <c r="F79" s="43" t="s">
        <v>146</v>
      </c>
      <c r="G79" s="43">
        <v>0</v>
      </c>
      <c r="H79" s="43" t="s">
        <v>121</v>
      </c>
      <c r="I79" s="41">
        <v>5</v>
      </c>
      <c r="J79" s="45">
        <v>5.8136574074074077E-2</v>
      </c>
      <c r="K79" s="46"/>
      <c r="L79" s="47"/>
      <c r="M79" s="45"/>
      <c r="N79" s="41"/>
      <c r="R79" s="39"/>
      <c r="HZ79" s="48"/>
      <c r="IA79" s="48"/>
    </row>
    <row r="80" spans="1:235">
      <c r="A80" s="41">
        <v>27</v>
      </c>
      <c r="B80" s="42">
        <v>112</v>
      </c>
      <c r="C80" s="43" t="s">
        <v>36</v>
      </c>
      <c r="D80" s="44" t="s">
        <v>153</v>
      </c>
      <c r="E80" s="43" t="s">
        <v>44</v>
      </c>
      <c r="F80" s="43" t="s">
        <v>154</v>
      </c>
      <c r="G80" s="43">
        <v>0</v>
      </c>
      <c r="H80" s="43" t="s">
        <v>121</v>
      </c>
      <c r="I80" s="41">
        <v>5</v>
      </c>
      <c r="J80" s="45">
        <v>5.8680555555555548E-2</v>
      </c>
      <c r="K80" s="46"/>
      <c r="L80" s="47"/>
      <c r="M80" s="45"/>
      <c r="N80" s="41"/>
      <c r="HZ80" s="48"/>
      <c r="IA80" s="48"/>
    </row>
    <row r="81" spans="1:235">
      <c r="A81" s="41">
        <v>28</v>
      </c>
      <c r="B81" s="42">
        <v>105</v>
      </c>
      <c r="C81" s="43" t="s">
        <v>36</v>
      </c>
      <c r="D81" s="44" t="s">
        <v>155</v>
      </c>
      <c r="E81" s="43" t="s">
        <v>44</v>
      </c>
      <c r="F81" s="43" t="s">
        <v>120</v>
      </c>
      <c r="G81" s="43">
        <v>0</v>
      </c>
      <c r="H81" s="43" t="s">
        <v>121</v>
      </c>
      <c r="I81" s="41">
        <v>5</v>
      </c>
      <c r="J81" s="45">
        <v>6.0011574074074071E-2</v>
      </c>
      <c r="K81" s="46"/>
      <c r="L81" s="47"/>
      <c r="M81" s="45"/>
      <c r="N81" s="41"/>
      <c r="HZ81" s="48"/>
      <c r="IA81" s="48"/>
    </row>
    <row r="82" spans="1:235">
      <c r="A82" s="41">
        <v>29</v>
      </c>
      <c r="B82" s="42">
        <v>159</v>
      </c>
      <c r="C82" s="43" t="s">
        <v>36</v>
      </c>
      <c r="D82" s="44" t="s">
        <v>156</v>
      </c>
      <c r="E82" s="43" t="s">
        <v>42</v>
      </c>
      <c r="F82" s="43" t="s">
        <v>91</v>
      </c>
      <c r="G82" s="43">
        <v>0</v>
      </c>
      <c r="H82" s="43" t="s">
        <v>121</v>
      </c>
      <c r="I82" s="41">
        <v>5</v>
      </c>
      <c r="J82" s="45">
        <v>6.1805555555555558E-2</v>
      </c>
      <c r="K82" s="46"/>
      <c r="L82" s="47"/>
      <c r="M82" s="45"/>
      <c r="N82" s="41"/>
      <c r="HZ82" s="48"/>
      <c r="IA82" s="48"/>
    </row>
    <row r="83" spans="1:235">
      <c r="A83" s="41">
        <v>30</v>
      </c>
      <c r="B83" s="42">
        <v>106</v>
      </c>
      <c r="C83" s="43" t="s">
        <v>36</v>
      </c>
      <c r="D83" s="44" t="s">
        <v>157</v>
      </c>
      <c r="E83" s="43" t="s">
        <v>44</v>
      </c>
      <c r="F83" s="43" t="s">
        <v>120</v>
      </c>
      <c r="G83" s="43">
        <v>0</v>
      </c>
      <c r="H83" s="43" t="s">
        <v>121</v>
      </c>
      <c r="I83" s="41">
        <v>5</v>
      </c>
      <c r="J83" s="45">
        <v>6.1875000000000006E-2</v>
      </c>
      <c r="K83" s="46"/>
      <c r="L83" s="47"/>
      <c r="M83" s="45"/>
      <c r="N83" s="41"/>
      <c r="HZ83" s="48"/>
      <c r="IA83" s="48"/>
    </row>
    <row r="84" spans="1:235">
      <c r="A84" s="41">
        <v>31</v>
      </c>
      <c r="B84" s="42">
        <v>102</v>
      </c>
      <c r="C84" s="43" t="s">
        <v>36</v>
      </c>
      <c r="D84" s="44" t="s">
        <v>158</v>
      </c>
      <c r="E84" s="43" t="s">
        <v>44</v>
      </c>
      <c r="F84" s="43" t="s">
        <v>120</v>
      </c>
      <c r="G84" s="43">
        <v>0</v>
      </c>
      <c r="H84" s="43" t="s">
        <v>121</v>
      </c>
      <c r="I84" s="41">
        <v>4</v>
      </c>
      <c r="J84" s="45">
        <v>5.2372685185185182E-2</v>
      </c>
      <c r="K84" s="46"/>
      <c r="L84" s="47"/>
      <c r="M84" s="45"/>
      <c r="N84" s="41"/>
      <c r="HZ84" s="48"/>
      <c r="IA84" s="48"/>
    </row>
    <row r="85" spans="1:235">
      <c r="A85" s="41">
        <v>32</v>
      </c>
      <c r="B85" s="42">
        <v>130</v>
      </c>
      <c r="C85" s="43" t="s">
        <v>36</v>
      </c>
      <c r="D85" s="44" t="s">
        <v>159</v>
      </c>
      <c r="E85" s="43" t="s">
        <v>42</v>
      </c>
      <c r="F85" s="43" t="s">
        <v>160</v>
      </c>
      <c r="G85" s="43">
        <v>0</v>
      </c>
      <c r="H85" s="43" t="s">
        <v>121</v>
      </c>
      <c r="I85" s="41">
        <v>4</v>
      </c>
      <c r="J85" s="45">
        <v>5.2719907407407403E-2</v>
      </c>
      <c r="K85" s="46"/>
      <c r="L85" s="47"/>
      <c r="M85" s="45"/>
      <c r="N85" s="41"/>
      <c r="HZ85" s="48"/>
      <c r="IA85" s="48"/>
    </row>
    <row r="86" spans="1:235">
      <c r="A86" s="41">
        <v>33</v>
      </c>
      <c r="B86" s="42">
        <v>128</v>
      </c>
      <c r="C86" s="43" t="s">
        <v>36</v>
      </c>
      <c r="D86" s="44" t="s">
        <v>161</v>
      </c>
      <c r="E86" s="43" t="s">
        <v>47</v>
      </c>
      <c r="F86" s="43" t="s">
        <v>146</v>
      </c>
      <c r="G86" s="43">
        <v>0</v>
      </c>
      <c r="H86" s="43" t="s">
        <v>121</v>
      </c>
      <c r="I86" s="41">
        <v>4</v>
      </c>
      <c r="J86" s="45">
        <v>5.2835648148148145E-2</v>
      </c>
      <c r="K86" s="46"/>
      <c r="L86" s="47"/>
      <c r="M86" s="45"/>
      <c r="N86" s="41"/>
      <c r="HZ86" s="48"/>
      <c r="IA86" s="48"/>
    </row>
    <row r="87" spans="1:235">
      <c r="A87" s="41">
        <v>34</v>
      </c>
      <c r="B87" s="42">
        <v>126</v>
      </c>
      <c r="C87" s="43" t="s">
        <v>36</v>
      </c>
      <c r="D87" s="44" t="s">
        <v>162</v>
      </c>
      <c r="E87" s="43" t="s">
        <v>47</v>
      </c>
      <c r="F87" s="43" t="s">
        <v>146</v>
      </c>
      <c r="G87" s="43">
        <v>0</v>
      </c>
      <c r="H87" s="43" t="s">
        <v>121</v>
      </c>
      <c r="I87" s="41">
        <v>4</v>
      </c>
      <c r="J87" s="45">
        <v>5.4074074074074073E-2</v>
      </c>
      <c r="K87" s="46"/>
      <c r="L87" s="47"/>
      <c r="M87" s="45"/>
      <c r="N87" s="41"/>
      <c r="HZ87" s="48"/>
      <c r="IA87" s="48"/>
    </row>
    <row r="88" spans="1:235">
      <c r="A88" s="41">
        <v>35</v>
      </c>
      <c r="B88" s="42">
        <v>157</v>
      </c>
      <c r="C88" s="43" t="s">
        <v>36</v>
      </c>
      <c r="D88" s="44" t="s">
        <v>163</v>
      </c>
      <c r="E88" s="43" t="s">
        <v>42</v>
      </c>
      <c r="F88" s="43" t="s">
        <v>126</v>
      </c>
      <c r="G88" s="43">
        <v>0</v>
      </c>
      <c r="H88" s="43" t="s">
        <v>121</v>
      </c>
      <c r="I88" s="41">
        <v>4</v>
      </c>
      <c r="J88" s="45">
        <v>5.4745370370370368E-2</v>
      </c>
      <c r="K88" s="46"/>
      <c r="L88" s="47"/>
      <c r="M88" s="45"/>
      <c r="N88" s="41"/>
      <c r="HZ88" s="48"/>
      <c r="IA88" s="48"/>
    </row>
    <row r="89" spans="1:235">
      <c r="A89" s="41">
        <v>36</v>
      </c>
      <c r="B89" s="42">
        <v>114</v>
      </c>
      <c r="C89" s="43" t="s">
        <v>36</v>
      </c>
      <c r="D89" s="44" t="s">
        <v>164</v>
      </c>
      <c r="E89" s="43" t="s">
        <v>44</v>
      </c>
      <c r="F89" s="43" t="s">
        <v>123</v>
      </c>
      <c r="G89" s="43">
        <v>0</v>
      </c>
      <c r="H89" s="43" t="s">
        <v>121</v>
      </c>
      <c r="I89" s="41">
        <v>4</v>
      </c>
      <c r="J89" s="45">
        <v>5.873842592592593E-2</v>
      </c>
      <c r="K89" s="46"/>
      <c r="L89" s="47"/>
      <c r="M89" s="45"/>
      <c r="N89" s="41"/>
      <c r="HZ89" s="48"/>
      <c r="IA89" s="48"/>
    </row>
    <row r="90" spans="1:235">
      <c r="A90" s="41">
        <v>37</v>
      </c>
      <c r="B90" s="42">
        <v>109</v>
      </c>
      <c r="C90" s="43" t="s">
        <v>36</v>
      </c>
      <c r="D90" s="44" t="s">
        <v>165</v>
      </c>
      <c r="E90" s="43" t="s">
        <v>44</v>
      </c>
      <c r="F90" s="43" t="s">
        <v>146</v>
      </c>
      <c r="G90" s="43">
        <v>0</v>
      </c>
      <c r="H90" s="43" t="s">
        <v>121</v>
      </c>
      <c r="I90" s="41">
        <v>4</v>
      </c>
      <c r="J90" s="45">
        <v>6.1851851851851852E-2</v>
      </c>
      <c r="K90" s="46"/>
      <c r="L90" s="47"/>
      <c r="M90" s="45"/>
      <c r="N90" s="41"/>
      <c r="HZ90" s="48"/>
      <c r="IA90" s="48"/>
    </row>
    <row r="91" spans="1:235">
      <c r="A91" s="41">
        <v>38</v>
      </c>
      <c r="B91" s="42">
        <v>129</v>
      </c>
      <c r="C91" s="43" t="s">
        <v>36</v>
      </c>
      <c r="D91" s="44" t="s">
        <v>166</v>
      </c>
      <c r="E91" s="43" t="s">
        <v>47</v>
      </c>
      <c r="F91" s="43" t="s">
        <v>167</v>
      </c>
      <c r="G91" s="43">
        <v>0</v>
      </c>
      <c r="H91" s="43" t="s">
        <v>121</v>
      </c>
      <c r="I91" s="41">
        <v>4</v>
      </c>
      <c r="J91" s="45">
        <v>6.2905092592592596E-2</v>
      </c>
      <c r="K91" s="46"/>
      <c r="L91" s="47"/>
      <c r="M91" s="45"/>
      <c r="N91" s="41"/>
      <c r="HZ91" s="48"/>
      <c r="IA91" s="48"/>
    </row>
    <row r="92" spans="1:235">
      <c r="A92" s="41">
        <v>39</v>
      </c>
      <c r="B92" s="42">
        <v>158</v>
      </c>
      <c r="C92" s="43" t="s">
        <v>36</v>
      </c>
      <c r="D92" s="44" t="s">
        <v>168</v>
      </c>
      <c r="E92" s="43" t="s">
        <v>42</v>
      </c>
      <c r="F92" s="43" t="s">
        <v>85</v>
      </c>
      <c r="G92" s="43">
        <v>0</v>
      </c>
      <c r="H92" s="43" t="s">
        <v>121</v>
      </c>
      <c r="I92" s="41">
        <v>3</v>
      </c>
      <c r="J92" s="45">
        <v>5.4085648148148147E-2</v>
      </c>
      <c r="K92" s="46"/>
      <c r="L92" s="47"/>
      <c r="M92" s="45"/>
      <c r="N92" s="41"/>
      <c r="HZ92" s="48"/>
      <c r="IA92" s="48"/>
    </row>
    <row r="93" spans="1:235">
      <c r="A93" s="41">
        <v>40</v>
      </c>
      <c r="B93" s="42">
        <v>122</v>
      </c>
      <c r="C93" s="43" t="s">
        <v>36</v>
      </c>
      <c r="D93" s="44" t="s">
        <v>169</v>
      </c>
      <c r="E93" s="43" t="s">
        <v>47</v>
      </c>
      <c r="F93" s="43" t="s">
        <v>167</v>
      </c>
      <c r="G93" s="43">
        <v>0</v>
      </c>
      <c r="H93" s="43" t="s">
        <v>121</v>
      </c>
      <c r="I93" s="41">
        <v>3</v>
      </c>
      <c r="J93" s="45">
        <v>6.0648148148148145E-2</v>
      </c>
      <c r="K93" s="46"/>
      <c r="L93" s="47"/>
      <c r="M93" s="45"/>
      <c r="N93" s="41"/>
      <c r="HZ93" s="48"/>
      <c r="IA93" s="48"/>
    </row>
    <row r="94" spans="1:235">
      <c r="A94" s="41">
        <v>41</v>
      </c>
      <c r="B94" s="42">
        <v>111</v>
      </c>
      <c r="C94" s="43" t="s">
        <v>36</v>
      </c>
      <c r="D94" s="44" t="s">
        <v>170</v>
      </c>
      <c r="E94" s="43" t="s">
        <v>44</v>
      </c>
      <c r="F94" s="43" t="s">
        <v>146</v>
      </c>
      <c r="G94" s="43">
        <v>0</v>
      </c>
      <c r="H94" s="43" t="s">
        <v>121</v>
      </c>
      <c r="I94" s="41">
        <v>3</v>
      </c>
      <c r="J94" s="45">
        <v>6.1828703703703712E-2</v>
      </c>
      <c r="K94" s="46"/>
      <c r="L94" s="47"/>
      <c r="M94" s="45"/>
      <c r="N94" s="41"/>
      <c r="HZ94" s="48"/>
      <c r="IA94" s="48"/>
    </row>
    <row r="95" spans="1:235">
      <c r="A95" s="41"/>
      <c r="B95" s="42">
        <v>110</v>
      </c>
      <c r="C95" s="43" t="s">
        <v>36</v>
      </c>
      <c r="D95" s="44" t="s">
        <v>171</v>
      </c>
      <c r="E95" s="43" t="s">
        <v>44</v>
      </c>
      <c r="F95" s="43" t="s">
        <v>146</v>
      </c>
      <c r="G95" s="43">
        <v>0</v>
      </c>
      <c r="H95" s="43" t="s">
        <v>121</v>
      </c>
      <c r="I95" s="41">
        <v>1</v>
      </c>
      <c r="J95" s="45" t="s">
        <v>28</v>
      </c>
      <c r="K95" s="46"/>
      <c r="L95" s="47"/>
      <c r="M95" s="45"/>
      <c r="N95" s="41"/>
      <c r="HZ95" s="48"/>
      <c r="IA95" s="48"/>
    </row>
    <row r="96" spans="1:235">
      <c r="A96" s="41"/>
      <c r="B96" s="42">
        <v>173</v>
      </c>
      <c r="C96" s="43" t="s">
        <v>36</v>
      </c>
      <c r="D96" s="44" t="s">
        <v>172</v>
      </c>
      <c r="E96" s="43" t="s">
        <v>44</v>
      </c>
      <c r="F96" s="43">
        <v>2004</v>
      </c>
      <c r="G96" s="43">
        <v>0</v>
      </c>
      <c r="H96" s="43" t="s">
        <v>121</v>
      </c>
      <c r="I96" s="41">
        <v>1</v>
      </c>
      <c r="J96" s="45" t="s">
        <v>28</v>
      </c>
      <c r="K96" s="46"/>
      <c r="L96" s="47"/>
      <c r="M96" s="45"/>
      <c r="N96" s="41"/>
      <c r="HZ96" s="48"/>
      <c r="IA96" s="48"/>
    </row>
    <row r="97" spans="1:235">
      <c r="A97" s="41"/>
      <c r="B97" s="42">
        <v>101</v>
      </c>
      <c r="C97" s="43" t="s">
        <v>36</v>
      </c>
      <c r="D97" s="44" t="s">
        <v>173</v>
      </c>
      <c r="E97" s="43" t="s">
        <v>42</v>
      </c>
      <c r="F97" s="43" t="s">
        <v>111</v>
      </c>
      <c r="G97" s="43">
        <v>0</v>
      </c>
      <c r="H97" s="43" t="s">
        <v>121</v>
      </c>
      <c r="I97" s="41">
        <v>0</v>
      </c>
      <c r="J97" s="45" t="s">
        <v>29</v>
      </c>
      <c r="K97" s="46"/>
      <c r="L97" s="47"/>
      <c r="M97" s="45"/>
      <c r="N97" s="41"/>
      <c r="HZ97" s="48"/>
      <c r="IA97" s="48"/>
    </row>
    <row r="98" spans="1:235">
      <c r="A98" s="41"/>
      <c r="B98" s="42">
        <v>103</v>
      </c>
      <c r="C98" s="43" t="s">
        <v>36</v>
      </c>
      <c r="D98" s="44" t="s">
        <v>174</v>
      </c>
      <c r="E98" s="43" t="s">
        <v>44</v>
      </c>
      <c r="F98" s="43" t="s">
        <v>75</v>
      </c>
      <c r="G98" s="43">
        <v>0</v>
      </c>
      <c r="H98" s="43" t="s">
        <v>121</v>
      </c>
      <c r="I98" s="41">
        <v>0</v>
      </c>
      <c r="J98" s="45" t="s">
        <v>29</v>
      </c>
      <c r="K98" s="46"/>
      <c r="L98" s="47"/>
      <c r="M98" s="45"/>
      <c r="N98" s="41"/>
      <c r="HZ98" s="48"/>
      <c r="IA98" s="48"/>
    </row>
    <row r="99" spans="1:235">
      <c r="A99" s="41"/>
      <c r="B99" s="42">
        <v>113</v>
      </c>
      <c r="C99" s="43" t="s">
        <v>36</v>
      </c>
      <c r="D99" s="44" t="s">
        <v>175</v>
      </c>
      <c r="E99" s="43" t="s">
        <v>44</v>
      </c>
      <c r="F99" s="43" t="s">
        <v>167</v>
      </c>
      <c r="G99" s="43">
        <v>0</v>
      </c>
      <c r="H99" s="43" t="s">
        <v>121</v>
      </c>
      <c r="I99" s="41">
        <v>0</v>
      </c>
      <c r="J99" s="45" t="s">
        <v>29</v>
      </c>
      <c r="K99" s="46"/>
      <c r="L99" s="47"/>
      <c r="M99" s="45"/>
      <c r="N99" s="41"/>
      <c r="HZ99" s="48"/>
      <c r="IA99" s="48"/>
    </row>
    <row r="100" spans="1:235">
      <c r="A100" s="41"/>
      <c r="B100" s="42">
        <v>125</v>
      </c>
      <c r="C100" s="43" t="s">
        <v>36</v>
      </c>
      <c r="D100" s="44" t="s">
        <v>176</v>
      </c>
      <c r="E100" s="43" t="s">
        <v>47</v>
      </c>
      <c r="F100" s="43" t="s">
        <v>120</v>
      </c>
      <c r="G100" s="43">
        <v>0</v>
      </c>
      <c r="H100" s="43" t="s">
        <v>121</v>
      </c>
      <c r="I100" s="41">
        <v>0</v>
      </c>
      <c r="J100" s="45" t="s">
        <v>29</v>
      </c>
      <c r="K100" s="46"/>
      <c r="L100" s="47"/>
      <c r="M100" s="45"/>
      <c r="N100" s="41"/>
      <c r="HZ100" s="48"/>
      <c r="IA100" s="48"/>
    </row>
    <row r="101" spans="1:235">
      <c r="A101" s="41"/>
      <c r="B101" s="42">
        <v>133</v>
      </c>
      <c r="C101" s="43" t="s">
        <v>36</v>
      </c>
      <c r="D101" s="44" t="s">
        <v>177</v>
      </c>
      <c r="E101" s="43" t="s">
        <v>44</v>
      </c>
      <c r="F101" s="43" t="s">
        <v>123</v>
      </c>
      <c r="G101" s="43">
        <v>0</v>
      </c>
      <c r="H101" s="43" t="s">
        <v>121</v>
      </c>
      <c r="I101" s="41">
        <v>0</v>
      </c>
      <c r="J101" s="45" t="s">
        <v>29</v>
      </c>
      <c r="K101" s="46"/>
      <c r="L101" s="47"/>
      <c r="M101" s="45"/>
      <c r="N101" s="41"/>
      <c r="HZ101" s="48"/>
      <c r="IA101" s="48"/>
    </row>
    <row r="102" spans="1:235">
      <c r="A102" s="41"/>
      <c r="B102" s="42">
        <v>144</v>
      </c>
      <c r="C102" s="43" t="s">
        <v>36</v>
      </c>
      <c r="D102" s="44" t="s">
        <v>178</v>
      </c>
      <c r="E102" s="43" t="s">
        <v>42</v>
      </c>
      <c r="F102" s="43" t="s">
        <v>142</v>
      </c>
      <c r="G102" s="43">
        <v>0</v>
      </c>
      <c r="H102" s="43" t="s">
        <v>121</v>
      </c>
      <c r="I102" s="41">
        <v>0</v>
      </c>
      <c r="J102" s="45" t="s">
        <v>29</v>
      </c>
      <c r="K102" s="46"/>
      <c r="L102" s="47"/>
      <c r="M102" s="45"/>
      <c r="N102" s="41"/>
      <c r="HZ102" s="48"/>
      <c r="IA102" s="48"/>
    </row>
    <row r="103" spans="1:235">
      <c r="A103" s="41"/>
      <c r="B103" s="42">
        <v>145</v>
      </c>
      <c r="C103" s="43" t="s">
        <v>36</v>
      </c>
      <c r="D103" s="44" t="s">
        <v>179</v>
      </c>
      <c r="E103" s="43" t="s">
        <v>42</v>
      </c>
      <c r="F103" s="43" t="s">
        <v>146</v>
      </c>
      <c r="G103" s="43">
        <v>0</v>
      </c>
      <c r="H103" s="43" t="s">
        <v>121</v>
      </c>
      <c r="I103" s="41">
        <v>0</v>
      </c>
      <c r="J103" s="45" t="s">
        <v>29</v>
      </c>
      <c r="K103" s="46"/>
      <c r="L103" s="47"/>
      <c r="M103" s="45"/>
      <c r="N103" s="41"/>
      <c r="HZ103" s="48"/>
      <c r="IA103" s="48"/>
    </row>
    <row r="104" spans="1:235">
      <c r="A104" s="41"/>
      <c r="B104" s="42">
        <v>167</v>
      </c>
      <c r="C104" s="43" t="s">
        <v>36</v>
      </c>
      <c r="D104" s="44" t="s">
        <v>180</v>
      </c>
      <c r="E104" s="43" t="s">
        <v>44</v>
      </c>
      <c r="F104" s="43">
        <v>1980</v>
      </c>
      <c r="G104" s="43">
        <v>0</v>
      </c>
      <c r="H104" s="43" t="s">
        <v>121</v>
      </c>
      <c r="I104" s="41">
        <v>0</v>
      </c>
      <c r="J104" s="45" t="s">
        <v>29</v>
      </c>
      <c r="K104" s="46"/>
      <c r="L104" s="47"/>
      <c r="M104" s="45"/>
      <c r="N104" s="41"/>
      <c r="HZ104" s="48"/>
      <c r="IA104" s="48"/>
    </row>
    <row r="105" spans="1:235" ht="21.75" customHeight="1">
      <c r="A105" s="88" t="s">
        <v>31</v>
      </c>
      <c r="B105" s="89"/>
      <c r="C105" s="89"/>
      <c r="D105" s="89"/>
      <c r="E105" s="89"/>
      <c r="F105" s="89"/>
      <c r="G105" s="89"/>
      <c r="H105" s="89"/>
      <c r="I105" s="89"/>
      <c r="J105" s="90"/>
      <c r="K105" s="46"/>
      <c r="L105" s="47"/>
      <c r="M105" s="45"/>
      <c r="N105" s="41"/>
      <c r="HZ105" s="48"/>
      <c r="IA105" s="48"/>
    </row>
    <row r="106" spans="1:235">
      <c r="A106" s="41">
        <v>1</v>
      </c>
      <c r="B106" s="42">
        <v>27</v>
      </c>
      <c r="C106" s="43" t="s">
        <v>38</v>
      </c>
      <c r="D106" s="44" t="s">
        <v>181</v>
      </c>
      <c r="E106" s="43" t="s">
        <v>42</v>
      </c>
      <c r="F106" s="43" t="s">
        <v>59</v>
      </c>
      <c r="G106" s="43">
        <v>0</v>
      </c>
      <c r="H106" s="43" t="s">
        <v>57</v>
      </c>
      <c r="I106" s="41">
        <v>10</v>
      </c>
      <c r="J106" s="45">
        <v>7.8530092592592596E-2</v>
      </c>
      <c r="K106" s="46"/>
      <c r="L106" s="47"/>
      <c r="M106" s="45"/>
      <c r="N106" s="41"/>
      <c r="HZ106" s="48"/>
      <c r="IA106" s="48"/>
    </row>
    <row r="107" spans="1:235">
      <c r="A107" s="41">
        <v>2</v>
      </c>
      <c r="B107" s="42">
        <v>2</v>
      </c>
      <c r="C107" s="43" t="s">
        <v>38</v>
      </c>
      <c r="D107" s="44" t="s">
        <v>182</v>
      </c>
      <c r="E107" s="43" t="s">
        <v>42</v>
      </c>
      <c r="F107" s="43" t="s">
        <v>111</v>
      </c>
      <c r="G107" s="43">
        <v>0</v>
      </c>
      <c r="H107" s="43" t="s">
        <v>57</v>
      </c>
      <c r="I107" s="41">
        <v>10</v>
      </c>
      <c r="J107" s="45">
        <v>7.8761574074074067E-2</v>
      </c>
      <c r="K107" s="46"/>
      <c r="L107" s="47"/>
      <c r="M107" s="45"/>
      <c r="N107" s="41"/>
      <c r="HZ107" s="48"/>
      <c r="IA107" s="48"/>
    </row>
    <row r="108" spans="1:235">
      <c r="A108" s="41">
        <v>3</v>
      </c>
      <c r="B108" s="42">
        <v>3</v>
      </c>
      <c r="C108" s="43" t="s">
        <v>38</v>
      </c>
      <c r="D108" s="44" t="s">
        <v>183</v>
      </c>
      <c r="E108" s="43" t="s">
        <v>43</v>
      </c>
      <c r="F108" s="43" t="s">
        <v>80</v>
      </c>
      <c r="G108" s="43">
        <v>0</v>
      </c>
      <c r="H108" s="43" t="s">
        <v>57</v>
      </c>
      <c r="I108" s="41">
        <v>9</v>
      </c>
      <c r="J108" s="45">
        <v>7.4884259259259262E-2</v>
      </c>
      <c r="K108" s="46"/>
      <c r="L108" s="47"/>
      <c r="M108" s="45"/>
      <c r="N108" s="41"/>
      <c r="HZ108" s="48"/>
      <c r="IA108" s="48"/>
    </row>
    <row r="109" spans="1:235">
      <c r="A109" s="41">
        <v>4</v>
      </c>
      <c r="B109" s="42">
        <v>19</v>
      </c>
      <c r="C109" s="43" t="s">
        <v>38</v>
      </c>
      <c r="D109" s="44" t="s">
        <v>184</v>
      </c>
      <c r="E109" s="43" t="s">
        <v>47</v>
      </c>
      <c r="F109" s="43" t="s">
        <v>83</v>
      </c>
      <c r="G109" s="43">
        <v>0</v>
      </c>
      <c r="H109" s="43" t="s">
        <v>57</v>
      </c>
      <c r="I109" s="41">
        <v>8</v>
      </c>
      <c r="J109" s="45">
        <v>8.0960648148148143E-2</v>
      </c>
      <c r="K109" s="46"/>
      <c r="L109" s="47"/>
      <c r="M109" s="45"/>
      <c r="N109" s="41"/>
      <c r="HZ109" s="48"/>
      <c r="IA109" s="48"/>
    </row>
    <row r="110" spans="1:235">
      <c r="A110" s="41">
        <v>5</v>
      </c>
      <c r="B110" s="42">
        <v>22</v>
      </c>
      <c r="C110" s="43" t="s">
        <v>38</v>
      </c>
      <c r="D110" s="44" t="s">
        <v>185</v>
      </c>
      <c r="E110" s="43" t="s">
        <v>42</v>
      </c>
      <c r="F110" s="43" t="s">
        <v>80</v>
      </c>
      <c r="G110" s="43">
        <v>0</v>
      </c>
      <c r="H110" s="43" t="s">
        <v>57</v>
      </c>
      <c r="I110" s="41">
        <v>6</v>
      </c>
      <c r="J110" s="45">
        <v>7.5115740740740733E-2</v>
      </c>
      <c r="K110" s="46"/>
      <c r="L110" s="47"/>
      <c r="M110" s="45"/>
      <c r="N110" s="41"/>
      <c r="HZ110" s="48"/>
      <c r="IA110" s="48"/>
    </row>
    <row r="111" spans="1:235">
      <c r="A111" s="41"/>
      <c r="B111" s="42">
        <v>17</v>
      </c>
      <c r="C111" s="43" t="s">
        <v>38</v>
      </c>
      <c r="D111" s="44" t="s">
        <v>186</v>
      </c>
      <c r="E111" s="43" t="s">
        <v>44</v>
      </c>
      <c r="F111" s="43" t="s">
        <v>113</v>
      </c>
      <c r="G111" s="43">
        <v>0</v>
      </c>
      <c r="H111" s="43" t="s">
        <v>57</v>
      </c>
      <c r="I111" s="41">
        <v>0</v>
      </c>
      <c r="J111" s="45" t="s">
        <v>29</v>
      </c>
      <c r="K111" s="46"/>
      <c r="L111" s="47"/>
      <c r="M111" s="45"/>
      <c r="N111" s="41"/>
      <c r="HZ111" s="48"/>
      <c r="IA111" s="48"/>
    </row>
    <row r="112" spans="1:235" ht="24" customHeight="1">
      <c r="A112" s="88" t="s">
        <v>32</v>
      </c>
      <c r="B112" s="89"/>
      <c r="C112" s="89"/>
      <c r="D112" s="89"/>
      <c r="E112" s="89"/>
      <c r="F112" s="89"/>
      <c r="G112" s="89"/>
      <c r="H112" s="89"/>
      <c r="I112" s="89"/>
      <c r="J112" s="90"/>
      <c r="K112" s="46"/>
      <c r="L112" s="47"/>
      <c r="M112" s="45"/>
      <c r="N112" s="41"/>
      <c r="HZ112" s="48"/>
      <c r="IA112" s="48"/>
    </row>
    <row r="113" spans="1:235">
      <c r="A113" s="41">
        <v>1</v>
      </c>
      <c r="B113" s="42">
        <v>121</v>
      </c>
      <c r="C113" s="43" t="s">
        <v>38</v>
      </c>
      <c r="D113" s="44" t="s">
        <v>187</v>
      </c>
      <c r="E113" s="43" t="s">
        <v>46</v>
      </c>
      <c r="F113" s="43" t="s">
        <v>87</v>
      </c>
      <c r="G113" s="43">
        <v>0</v>
      </c>
      <c r="H113" s="43" t="s">
        <v>121</v>
      </c>
      <c r="I113" s="41">
        <v>6</v>
      </c>
      <c r="J113" s="45">
        <v>5.8912037037037034E-2</v>
      </c>
      <c r="K113" s="46"/>
      <c r="L113" s="47"/>
      <c r="M113" s="45"/>
      <c r="N113" s="41"/>
      <c r="HZ113" s="48"/>
      <c r="IA113" s="48"/>
    </row>
    <row r="114" spans="1:235">
      <c r="A114" s="41">
        <v>2</v>
      </c>
      <c r="B114" s="42">
        <v>141</v>
      </c>
      <c r="C114" s="43" t="s">
        <v>38</v>
      </c>
      <c r="D114" s="44" t="s">
        <v>188</v>
      </c>
      <c r="E114" s="43" t="s">
        <v>47</v>
      </c>
      <c r="F114" s="43" t="s">
        <v>126</v>
      </c>
      <c r="G114" s="43">
        <v>0</v>
      </c>
      <c r="H114" s="43" t="s">
        <v>121</v>
      </c>
      <c r="I114" s="41">
        <v>6</v>
      </c>
      <c r="J114" s="45">
        <v>6.0891203703703704E-2</v>
      </c>
      <c r="K114" s="46"/>
      <c r="L114" s="47"/>
      <c r="M114" s="45"/>
      <c r="N114" s="41"/>
      <c r="HZ114" s="48"/>
      <c r="IA114" s="48"/>
    </row>
    <row r="115" spans="1:235">
      <c r="A115" s="41">
        <v>3</v>
      </c>
      <c r="B115" s="42">
        <v>137</v>
      </c>
      <c r="C115" s="43" t="s">
        <v>38</v>
      </c>
      <c r="D115" s="44" t="s">
        <v>189</v>
      </c>
      <c r="E115" s="43" t="s">
        <v>47</v>
      </c>
      <c r="F115" s="43" t="s">
        <v>126</v>
      </c>
      <c r="G115" s="43">
        <v>0</v>
      </c>
      <c r="H115" s="43" t="s">
        <v>121</v>
      </c>
      <c r="I115" s="41">
        <v>5</v>
      </c>
      <c r="J115" s="45">
        <v>5.4143518518518514E-2</v>
      </c>
      <c r="K115" s="46"/>
      <c r="L115" s="47"/>
      <c r="M115" s="45"/>
      <c r="N115" s="41"/>
      <c r="HZ115" s="48"/>
      <c r="IA115" s="48"/>
    </row>
    <row r="116" spans="1:235">
      <c r="A116" s="41">
        <v>4</v>
      </c>
      <c r="B116" s="42">
        <v>120</v>
      </c>
      <c r="C116" s="43" t="s">
        <v>38</v>
      </c>
      <c r="D116" s="44" t="s">
        <v>190</v>
      </c>
      <c r="E116" s="43" t="s">
        <v>46</v>
      </c>
      <c r="F116" s="43" t="s">
        <v>123</v>
      </c>
      <c r="G116" s="43">
        <v>0</v>
      </c>
      <c r="H116" s="43" t="s">
        <v>121</v>
      </c>
      <c r="I116" s="41">
        <v>5</v>
      </c>
      <c r="J116" s="45">
        <v>5.9050925925925923E-2</v>
      </c>
      <c r="K116" s="46"/>
      <c r="L116" s="47"/>
      <c r="M116" s="45"/>
      <c r="N116" s="41"/>
      <c r="HZ116" s="48"/>
      <c r="IA116" s="48"/>
    </row>
    <row r="117" spans="1:235">
      <c r="A117" s="41">
        <v>5</v>
      </c>
      <c r="B117" s="42">
        <v>107</v>
      </c>
      <c r="C117" s="43" t="s">
        <v>38</v>
      </c>
      <c r="D117" s="44" t="s">
        <v>191</v>
      </c>
      <c r="E117" s="43" t="s">
        <v>44</v>
      </c>
      <c r="F117" s="43" t="s">
        <v>120</v>
      </c>
      <c r="G117" s="43">
        <v>0</v>
      </c>
      <c r="H117" s="43" t="s">
        <v>121</v>
      </c>
      <c r="I117" s="41">
        <v>5</v>
      </c>
      <c r="J117" s="45">
        <v>6.2557870370370375E-2</v>
      </c>
      <c r="K117" s="46"/>
      <c r="L117" s="47"/>
      <c r="M117" s="45"/>
      <c r="N117" s="41"/>
      <c r="HZ117" s="48"/>
      <c r="IA117" s="48"/>
    </row>
    <row r="118" spans="1:235">
      <c r="A118" s="41">
        <v>6</v>
      </c>
      <c r="B118" s="42">
        <v>147</v>
      </c>
      <c r="C118" s="43" t="s">
        <v>38</v>
      </c>
      <c r="D118" s="44" t="s">
        <v>192</v>
      </c>
      <c r="E118" s="43" t="s">
        <v>49</v>
      </c>
      <c r="F118" s="43" t="s">
        <v>65</v>
      </c>
      <c r="G118" s="43">
        <v>0</v>
      </c>
      <c r="H118" s="43" t="s">
        <v>121</v>
      </c>
      <c r="I118" s="41">
        <v>5</v>
      </c>
      <c r="J118" s="45" t="s">
        <v>33</v>
      </c>
      <c r="K118" s="46"/>
      <c r="L118" s="47"/>
      <c r="M118" s="45"/>
      <c r="N118" s="41"/>
      <c r="HZ118" s="48"/>
      <c r="IA118" s="48"/>
    </row>
    <row r="119" spans="1:235">
      <c r="A119" s="41">
        <v>7</v>
      </c>
      <c r="B119" s="42">
        <v>117</v>
      </c>
      <c r="C119" s="43" t="s">
        <v>38</v>
      </c>
      <c r="D119" s="44" t="s">
        <v>193</v>
      </c>
      <c r="E119" s="43" t="s">
        <v>49</v>
      </c>
      <c r="F119" s="43" t="s">
        <v>113</v>
      </c>
      <c r="G119" s="43">
        <v>0</v>
      </c>
      <c r="H119" s="43" t="s">
        <v>121</v>
      </c>
      <c r="I119" s="41">
        <v>4</v>
      </c>
      <c r="J119" s="45">
        <v>5.3148148148148146E-2</v>
      </c>
      <c r="K119" s="46"/>
      <c r="L119" s="47"/>
      <c r="M119" s="45"/>
      <c r="N119" s="41"/>
      <c r="HZ119" s="48"/>
      <c r="IA119" s="48"/>
    </row>
    <row r="120" spans="1:235">
      <c r="A120" s="41">
        <v>8</v>
      </c>
      <c r="B120" s="42">
        <v>146</v>
      </c>
      <c r="C120" s="43" t="s">
        <v>38</v>
      </c>
      <c r="D120" s="44" t="s">
        <v>194</v>
      </c>
      <c r="E120" s="43" t="s">
        <v>49</v>
      </c>
      <c r="F120" s="43" t="s">
        <v>123</v>
      </c>
      <c r="G120" s="43">
        <v>0</v>
      </c>
      <c r="H120" s="43" t="s">
        <v>121</v>
      </c>
      <c r="I120" s="41">
        <v>4</v>
      </c>
      <c r="J120" s="45">
        <v>5.4803240740740743E-2</v>
      </c>
      <c r="K120" s="46"/>
      <c r="L120" s="47"/>
      <c r="M120" s="45"/>
      <c r="N120" s="41"/>
      <c r="HZ120" s="48"/>
      <c r="IA120" s="48"/>
    </row>
    <row r="121" spans="1:235">
      <c r="A121" s="41">
        <v>9</v>
      </c>
      <c r="B121" s="42">
        <v>143</v>
      </c>
      <c r="C121" s="43" t="s">
        <v>38</v>
      </c>
      <c r="D121" s="44" t="s">
        <v>195</v>
      </c>
      <c r="E121" s="43" t="s">
        <v>47</v>
      </c>
      <c r="F121" s="43" t="s">
        <v>123</v>
      </c>
      <c r="G121" s="43">
        <v>0</v>
      </c>
      <c r="H121" s="43" t="s">
        <v>121</v>
      </c>
      <c r="I121" s="41">
        <v>4</v>
      </c>
      <c r="J121" s="45">
        <v>5.7233796296296297E-2</v>
      </c>
      <c r="K121" s="46"/>
      <c r="L121" s="47"/>
      <c r="M121" s="45"/>
      <c r="N121" s="41"/>
      <c r="HZ121" s="48"/>
      <c r="IA121" s="48"/>
    </row>
    <row r="122" spans="1:235">
      <c r="A122" s="41">
        <v>10</v>
      </c>
      <c r="B122" s="42">
        <v>172</v>
      </c>
      <c r="C122" s="43" t="s">
        <v>38</v>
      </c>
      <c r="D122" s="44" t="s">
        <v>196</v>
      </c>
      <c r="E122" s="43" t="s">
        <v>44</v>
      </c>
      <c r="F122" s="43">
        <v>1981</v>
      </c>
      <c r="G122" s="43">
        <v>0</v>
      </c>
      <c r="H122" s="43" t="s">
        <v>121</v>
      </c>
      <c r="I122" s="41">
        <v>3</v>
      </c>
      <c r="J122" s="45">
        <v>5.3124999999999999E-2</v>
      </c>
      <c r="K122" s="46"/>
      <c r="L122" s="47"/>
      <c r="M122" s="45"/>
      <c r="N122" s="41"/>
      <c r="HZ122" s="48"/>
      <c r="IA122" s="48"/>
    </row>
    <row r="123" spans="1:235">
      <c r="A123" s="41">
        <v>11</v>
      </c>
      <c r="B123" s="42">
        <v>160</v>
      </c>
      <c r="C123" s="43" t="s">
        <v>38</v>
      </c>
      <c r="D123" s="44" t="s">
        <v>197</v>
      </c>
      <c r="E123" s="43" t="s">
        <v>44</v>
      </c>
      <c r="F123" s="43">
        <v>1986</v>
      </c>
      <c r="G123" s="43">
        <v>0</v>
      </c>
      <c r="H123" s="43" t="s">
        <v>121</v>
      </c>
      <c r="I123" s="41">
        <v>3</v>
      </c>
      <c r="J123" s="45">
        <v>5.8969907407407408E-2</v>
      </c>
      <c r="K123" s="46"/>
      <c r="L123" s="47"/>
      <c r="M123" s="45"/>
      <c r="N123" s="41"/>
      <c r="HZ123" s="48"/>
      <c r="IA123" s="48"/>
    </row>
    <row r="124" spans="1:235">
      <c r="A124" s="41"/>
      <c r="B124" s="42">
        <v>124</v>
      </c>
      <c r="C124" s="43" t="s">
        <v>38</v>
      </c>
      <c r="D124" s="44" t="s">
        <v>198</v>
      </c>
      <c r="E124" s="43" t="s">
        <v>47</v>
      </c>
      <c r="F124" s="43" t="s">
        <v>120</v>
      </c>
      <c r="G124" s="43">
        <v>0</v>
      </c>
      <c r="H124" s="43" t="s">
        <v>121</v>
      </c>
      <c r="I124" s="41">
        <v>2</v>
      </c>
      <c r="J124" s="45" t="s">
        <v>28</v>
      </c>
      <c r="K124" s="46"/>
      <c r="L124" s="47"/>
      <c r="M124" s="45"/>
      <c r="N124" s="41"/>
      <c r="HZ124" s="48"/>
      <c r="IA124" s="48"/>
    </row>
    <row r="125" spans="1:235">
      <c r="A125" s="41"/>
      <c r="B125" s="42">
        <v>163</v>
      </c>
      <c r="C125" s="43" t="s">
        <v>38</v>
      </c>
      <c r="D125" s="44" t="s">
        <v>199</v>
      </c>
      <c r="E125" s="43" t="s">
        <v>44</v>
      </c>
      <c r="F125" s="43">
        <v>1983</v>
      </c>
      <c r="G125" s="43">
        <v>0</v>
      </c>
      <c r="H125" s="43" t="s">
        <v>121</v>
      </c>
      <c r="I125" s="41">
        <v>1</v>
      </c>
      <c r="J125" s="45" t="s">
        <v>28</v>
      </c>
      <c r="K125" s="46"/>
      <c r="L125" s="47"/>
      <c r="M125" s="45"/>
      <c r="N125" s="41"/>
      <c r="HZ125" s="48"/>
      <c r="IA125" s="48"/>
    </row>
    <row r="126" spans="1:235">
      <c r="A126" s="41"/>
      <c r="B126" s="42">
        <v>108</v>
      </c>
      <c r="C126" s="43" t="s">
        <v>38</v>
      </c>
      <c r="D126" s="44" t="s">
        <v>200</v>
      </c>
      <c r="E126" s="43" t="s">
        <v>44</v>
      </c>
      <c r="F126" s="43" t="s">
        <v>142</v>
      </c>
      <c r="G126" s="43">
        <v>0</v>
      </c>
      <c r="H126" s="43" t="s">
        <v>121</v>
      </c>
      <c r="I126" s="41">
        <v>0</v>
      </c>
      <c r="J126" s="45" t="s">
        <v>29</v>
      </c>
      <c r="K126" s="46"/>
      <c r="L126" s="47"/>
      <c r="M126" s="45"/>
      <c r="N126" s="41"/>
      <c r="HZ126" s="48"/>
      <c r="IA126" s="48"/>
    </row>
    <row r="127" spans="1:235">
      <c r="A127" s="41"/>
      <c r="B127" s="42">
        <v>116</v>
      </c>
      <c r="C127" s="43" t="s">
        <v>38</v>
      </c>
      <c r="D127" s="44" t="s">
        <v>201</v>
      </c>
      <c r="E127" s="43" t="s">
        <v>44</v>
      </c>
      <c r="F127" s="43" t="s">
        <v>123</v>
      </c>
      <c r="G127" s="43">
        <v>0</v>
      </c>
      <c r="H127" s="43" t="s">
        <v>121</v>
      </c>
      <c r="I127" s="41">
        <v>0</v>
      </c>
      <c r="J127" s="45" t="s">
        <v>29</v>
      </c>
      <c r="K127" s="46"/>
      <c r="L127" s="47"/>
      <c r="M127" s="45"/>
      <c r="N127" s="41"/>
      <c r="HZ127" s="48"/>
      <c r="IA127" s="48"/>
    </row>
    <row r="128" spans="1:235">
      <c r="A128" s="41"/>
      <c r="B128" s="42">
        <v>131</v>
      </c>
      <c r="C128" s="43" t="s">
        <v>38</v>
      </c>
      <c r="D128" s="44" t="s">
        <v>202</v>
      </c>
      <c r="E128" s="43" t="s">
        <v>44</v>
      </c>
      <c r="F128" s="43" t="s">
        <v>123</v>
      </c>
      <c r="G128" s="43">
        <v>0</v>
      </c>
      <c r="H128" s="43" t="s">
        <v>121</v>
      </c>
      <c r="I128" s="41">
        <v>0</v>
      </c>
      <c r="J128" s="45" t="s">
        <v>29</v>
      </c>
      <c r="K128" s="46"/>
      <c r="L128" s="47"/>
      <c r="M128" s="45"/>
      <c r="N128" s="41"/>
      <c r="HZ128" s="48"/>
      <c r="IA128" s="48"/>
    </row>
    <row r="129" spans="1:235">
      <c r="A129" s="41"/>
      <c r="B129" s="42">
        <v>169</v>
      </c>
      <c r="C129" s="43" t="s">
        <v>38</v>
      </c>
      <c r="D129" s="44" t="s">
        <v>203</v>
      </c>
      <c r="E129" s="43" t="s">
        <v>49</v>
      </c>
      <c r="F129" s="43">
        <v>1981</v>
      </c>
      <c r="G129" s="43">
        <v>0</v>
      </c>
      <c r="H129" s="43" t="s">
        <v>121</v>
      </c>
      <c r="I129" s="41">
        <v>0</v>
      </c>
      <c r="J129" s="45" t="s">
        <v>29</v>
      </c>
      <c r="K129" s="46"/>
      <c r="L129" s="47"/>
      <c r="M129" s="45"/>
      <c r="N129" s="41"/>
      <c r="HZ129" s="48"/>
      <c r="IA129" s="48"/>
    </row>
    <row r="130" spans="1:235" hidden="1">
      <c r="A130" s="41"/>
      <c r="B130" s="56"/>
      <c r="C130" s="43" t="s">
        <v>204</v>
      </c>
      <c r="D130" s="44" t="s">
        <v>205</v>
      </c>
      <c r="E130" s="43" t="s">
        <v>205</v>
      </c>
      <c r="F130" s="43" t="s">
        <v>205</v>
      </c>
      <c r="G130" s="43" t="s">
        <v>205</v>
      </c>
      <c r="H130" s="43" t="s">
        <v>204</v>
      </c>
      <c r="I130" s="41" t="s">
        <v>206</v>
      </c>
      <c r="J130" s="45"/>
      <c r="K130" s="46"/>
      <c r="L130" s="47"/>
      <c r="M130" s="45"/>
      <c r="N130" s="41"/>
      <c r="HZ130" s="48"/>
      <c r="IA130" s="48"/>
    </row>
    <row r="131" spans="1:235" hidden="1">
      <c r="A131" s="41"/>
      <c r="B131" s="56"/>
      <c r="C131" s="43" t="s">
        <v>204</v>
      </c>
      <c r="D131" s="44" t="s">
        <v>205</v>
      </c>
      <c r="E131" s="43" t="s">
        <v>205</v>
      </c>
      <c r="F131" s="43" t="s">
        <v>205</v>
      </c>
      <c r="G131" s="43" t="s">
        <v>205</v>
      </c>
      <c r="H131" s="43" t="s">
        <v>204</v>
      </c>
      <c r="I131" s="41" t="s">
        <v>206</v>
      </c>
      <c r="J131" s="45"/>
      <c r="K131" s="46"/>
      <c r="L131" s="47"/>
      <c r="M131" s="45"/>
      <c r="N131" s="41"/>
      <c r="HZ131" s="48"/>
      <c r="IA131" s="48"/>
    </row>
    <row r="132" spans="1:235" hidden="1">
      <c r="A132" s="41"/>
      <c r="B132" s="56"/>
      <c r="C132" s="43" t="s">
        <v>204</v>
      </c>
      <c r="D132" s="44" t="s">
        <v>205</v>
      </c>
      <c r="E132" s="43" t="s">
        <v>205</v>
      </c>
      <c r="F132" s="43" t="s">
        <v>205</v>
      </c>
      <c r="G132" s="43" t="s">
        <v>205</v>
      </c>
      <c r="H132" s="43" t="s">
        <v>204</v>
      </c>
      <c r="I132" s="41" t="s">
        <v>206</v>
      </c>
      <c r="J132" s="45"/>
      <c r="K132" s="46"/>
      <c r="L132" s="47"/>
      <c r="M132" s="45"/>
      <c r="N132" s="41"/>
      <c r="HZ132" s="48"/>
      <c r="IA132" s="48"/>
    </row>
    <row r="133" spans="1:235" hidden="1">
      <c r="A133" s="41"/>
      <c r="B133" s="56"/>
      <c r="C133" s="43" t="s">
        <v>204</v>
      </c>
      <c r="D133" s="44" t="s">
        <v>205</v>
      </c>
      <c r="E133" s="43" t="s">
        <v>205</v>
      </c>
      <c r="F133" s="43" t="s">
        <v>205</v>
      </c>
      <c r="G133" s="43" t="s">
        <v>205</v>
      </c>
      <c r="H133" s="43" t="s">
        <v>204</v>
      </c>
      <c r="I133" s="41" t="s">
        <v>206</v>
      </c>
      <c r="J133" s="45"/>
      <c r="K133" s="46"/>
      <c r="L133" s="47"/>
      <c r="M133" s="45"/>
      <c r="N133" s="41"/>
      <c r="HZ133" s="48"/>
      <c r="IA133" s="48"/>
    </row>
    <row r="134" spans="1:235" hidden="1">
      <c r="A134" s="41"/>
      <c r="B134" s="56"/>
      <c r="C134" s="43" t="s">
        <v>204</v>
      </c>
      <c r="D134" s="44" t="s">
        <v>205</v>
      </c>
      <c r="E134" s="43" t="s">
        <v>205</v>
      </c>
      <c r="F134" s="43" t="s">
        <v>205</v>
      </c>
      <c r="G134" s="43" t="s">
        <v>205</v>
      </c>
      <c r="H134" s="43" t="s">
        <v>204</v>
      </c>
      <c r="I134" s="41" t="s">
        <v>206</v>
      </c>
      <c r="J134" s="45"/>
      <c r="K134" s="46"/>
      <c r="L134" s="47"/>
      <c r="M134" s="45"/>
      <c r="N134" s="41"/>
      <c r="HZ134" s="48"/>
      <c r="IA134" s="48"/>
    </row>
    <row r="135" spans="1:235" hidden="1">
      <c r="A135" s="41"/>
      <c r="B135" s="56"/>
      <c r="C135" s="43" t="s">
        <v>204</v>
      </c>
      <c r="D135" s="44" t="s">
        <v>205</v>
      </c>
      <c r="E135" s="43" t="s">
        <v>205</v>
      </c>
      <c r="F135" s="43" t="s">
        <v>205</v>
      </c>
      <c r="G135" s="43" t="s">
        <v>205</v>
      </c>
      <c r="H135" s="43" t="s">
        <v>204</v>
      </c>
      <c r="I135" s="41" t="s">
        <v>206</v>
      </c>
      <c r="J135" s="45"/>
      <c r="K135" s="46"/>
      <c r="L135" s="47"/>
      <c r="M135" s="45"/>
      <c r="N135" s="41"/>
      <c r="HZ135" s="48"/>
      <c r="IA135" s="48"/>
    </row>
    <row r="136" spans="1:235" hidden="1">
      <c r="A136" s="41"/>
      <c r="B136" s="56"/>
      <c r="C136" s="43" t="s">
        <v>204</v>
      </c>
      <c r="D136" s="44" t="s">
        <v>205</v>
      </c>
      <c r="E136" s="43" t="s">
        <v>205</v>
      </c>
      <c r="F136" s="43" t="s">
        <v>205</v>
      </c>
      <c r="G136" s="43" t="s">
        <v>205</v>
      </c>
      <c r="H136" s="43" t="s">
        <v>204</v>
      </c>
      <c r="I136" s="41" t="s">
        <v>206</v>
      </c>
      <c r="J136" s="45"/>
      <c r="K136" s="46"/>
      <c r="L136" s="47"/>
      <c r="M136" s="45"/>
      <c r="N136" s="41"/>
      <c r="HZ136" s="48"/>
      <c r="IA136" s="48"/>
    </row>
    <row r="137" spans="1:235" hidden="1">
      <c r="A137" s="41"/>
      <c r="B137" s="56"/>
      <c r="C137" s="43" t="s">
        <v>204</v>
      </c>
      <c r="D137" s="44" t="s">
        <v>205</v>
      </c>
      <c r="E137" s="43" t="s">
        <v>205</v>
      </c>
      <c r="F137" s="43" t="s">
        <v>205</v>
      </c>
      <c r="G137" s="43" t="s">
        <v>205</v>
      </c>
      <c r="H137" s="43" t="s">
        <v>204</v>
      </c>
      <c r="I137" s="41" t="s">
        <v>206</v>
      </c>
      <c r="J137" s="45"/>
      <c r="K137" s="46"/>
      <c r="L137" s="47"/>
      <c r="M137" s="45"/>
      <c r="N137" s="41"/>
      <c r="HZ137" s="48"/>
      <c r="IA137" s="48"/>
    </row>
    <row r="138" spans="1:235" hidden="1">
      <c r="A138" s="41"/>
      <c r="B138" s="56"/>
      <c r="C138" s="43" t="s">
        <v>204</v>
      </c>
      <c r="D138" s="44" t="s">
        <v>205</v>
      </c>
      <c r="E138" s="43" t="s">
        <v>205</v>
      </c>
      <c r="F138" s="43" t="s">
        <v>205</v>
      </c>
      <c r="G138" s="43" t="s">
        <v>205</v>
      </c>
      <c r="H138" s="43" t="s">
        <v>204</v>
      </c>
      <c r="I138" s="41" t="s">
        <v>206</v>
      </c>
      <c r="J138" s="45"/>
      <c r="K138" s="46"/>
      <c r="L138" s="47"/>
      <c r="M138" s="45"/>
      <c r="N138" s="41"/>
      <c r="HZ138" s="48"/>
      <c r="IA138" s="48"/>
    </row>
    <row r="139" spans="1:235" hidden="1">
      <c r="A139" s="41"/>
      <c r="B139" s="56"/>
      <c r="C139" s="43" t="s">
        <v>204</v>
      </c>
      <c r="D139" s="44" t="s">
        <v>205</v>
      </c>
      <c r="E139" s="43" t="s">
        <v>205</v>
      </c>
      <c r="F139" s="43" t="s">
        <v>205</v>
      </c>
      <c r="G139" s="43" t="s">
        <v>205</v>
      </c>
      <c r="H139" s="43" t="s">
        <v>204</v>
      </c>
      <c r="I139" s="41" t="s">
        <v>206</v>
      </c>
      <c r="J139" s="45"/>
      <c r="K139" s="46"/>
      <c r="L139" s="47"/>
      <c r="M139" s="45"/>
      <c r="N139" s="41"/>
      <c r="HZ139" s="48"/>
      <c r="IA139" s="48"/>
    </row>
    <row r="140" spans="1:235" hidden="1">
      <c r="A140" s="41"/>
      <c r="B140" s="56"/>
      <c r="C140" s="43" t="s">
        <v>204</v>
      </c>
      <c r="D140" s="44" t="s">
        <v>205</v>
      </c>
      <c r="E140" s="43" t="s">
        <v>205</v>
      </c>
      <c r="F140" s="43" t="s">
        <v>205</v>
      </c>
      <c r="G140" s="43" t="s">
        <v>205</v>
      </c>
      <c r="H140" s="43" t="s">
        <v>204</v>
      </c>
      <c r="I140" s="41" t="s">
        <v>206</v>
      </c>
      <c r="J140" s="45"/>
      <c r="K140" s="46"/>
      <c r="L140" s="47"/>
      <c r="M140" s="45"/>
      <c r="N140" s="41"/>
      <c r="HZ140" s="48"/>
      <c r="IA140" s="48"/>
    </row>
    <row r="141" spans="1:235" hidden="1">
      <c r="A141" s="41"/>
      <c r="B141" s="56"/>
      <c r="C141" s="43" t="s">
        <v>204</v>
      </c>
      <c r="D141" s="44" t="s">
        <v>205</v>
      </c>
      <c r="E141" s="43" t="s">
        <v>205</v>
      </c>
      <c r="F141" s="43" t="s">
        <v>205</v>
      </c>
      <c r="G141" s="43" t="s">
        <v>205</v>
      </c>
      <c r="H141" s="43" t="s">
        <v>204</v>
      </c>
      <c r="I141" s="41" t="s">
        <v>206</v>
      </c>
      <c r="J141" s="45"/>
      <c r="K141" s="46"/>
      <c r="L141" s="47"/>
      <c r="M141" s="45"/>
      <c r="N141" s="41"/>
      <c r="HZ141" s="48"/>
      <c r="IA141" s="48"/>
    </row>
    <row r="142" spans="1:235" hidden="1">
      <c r="A142" s="41"/>
      <c r="B142" s="56"/>
      <c r="C142" s="43" t="s">
        <v>204</v>
      </c>
      <c r="D142" s="44" t="s">
        <v>205</v>
      </c>
      <c r="E142" s="43" t="s">
        <v>205</v>
      </c>
      <c r="F142" s="43" t="s">
        <v>205</v>
      </c>
      <c r="G142" s="43" t="s">
        <v>205</v>
      </c>
      <c r="H142" s="43" t="s">
        <v>204</v>
      </c>
      <c r="I142" s="41" t="s">
        <v>206</v>
      </c>
      <c r="J142" s="45"/>
      <c r="K142" s="46"/>
      <c r="L142" s="47"/>
      <c r="M142" s="45"/>
      <c r="N142" s="41"/>
      <c r="HZ142" s="48"/>
      <c r="IA142" s="48"/>
    </row>
    <row r="143" spans="1:235" hidden="1">
      <c r="A143" s="41"/>
      <c r="B143" s="56"/>
      <c r="C143" s="43" t="s">
        <v>204</v>
      </c>
      <c r="D143" s="44" t="s">
        <v>205</v>
      </c>
      <c r="E143" s="43" t="s">
        <v>205</v>
      </c>
      <c r="F143" s="43" t="s">
        <v>205</v>
      </c>
      <c r="G143" s="43" t="s">
        <v>205</v>
      </c>
      <c r="H143" s="43" t="s">
        <v>204</v>
      </c>
      <c r="I143" s="41" t="s">
        <v>206</v>
      </c>
      <c r="J143" s="45"/>
      <c r="K143" s="46"/>
      <c r="L143" s="47"/>
      <c r="M143" s="45"/>
      <c r="N143" s="41"/>
      <c r="HZ143" s="48"/>
      <c r="IA143" s="48"/>
    </row>
    <row r="144" spans="1:235" hidden="1">
      <c r="A144" s="41"/>
      <c r="B144" s="56"/>
      <c r="C144" s="43" t="s">
        <v>204</v>
      </c>
      <c r="D144" s="44" t="s">
        <v>205</v>
      </c>
      <c r="E144" s="43" t="s">
        <v>205</v>
      </c>
      <c r="F144" s="43" t="s">
        <v>205</v>
      </c>
      <c r="G144" s="43" t="s">
        <v>205</v>
      </c>
      <c r="H144" s="43" t="s">
        <v>204</v>
      </c>
      <c r="I144" s="41" t="s">
        <v>206</v>
      </c>
      <c r="J144" s="45"/>
      <c r="K144" s="46"/>
      <c r="L144" s="47"/>
      <c r="M144" s="45"/>
      <c r="N144" s="41"/>
      <c r="HZ144" s="48"/>
      <c r="IA144" s="48"/>
    </row>
    <row r="145" spans="1:235" hidden="1">
      <c r="A145" s="41"/>
      <c r="B145" s="56"/>
      <c r="C145" s="43" t="s">
        <v>204</v>
      </c>
      <c r="D145" s="44" t="s">
        <v>205</v>
      </c>
      <c r="E145" s="43" t="s">
        <v>205</v>
      </c>
      <c r="F145" s="43" t="s">
        <v>205</v>
      </c>
      <c r="G145" s="43" t="s">
        <v>205</v>
      </c>
      <c r="H145" s="43" t="s">
        <v>204</v>
      </c>
      <c r="I145" s="41" t="s">
        <v>206</v>
      </c>
      <c r="J145" s="45"/>
      <c r="K145" s="46"/>
      <c r="L145" s="47"/>
      <c r="M145" s="45"/>
      <c r="N145" s="41"/>
      <c r="HZ145" s="48"/>
      <c r="IA145" s="48"/>
    </row>
    <row r="146" spans="1:235" hidden="1">
      <c r="A146" s="41"/>
      <c r="B146" s="56"/>
      <c r="C146" s="43" t="s">
        <v>204</v>
      </c>
      <c r="D146" s="44" t="s">
        <v>205</v>
      </c>
      <c r="E146" s="43" t="s">
        <v>205</v>
      </c>
      <c r="F146" s="43" t="s">
        <v>205</v>
      </c>
      <c r="G146" s="43" t="s">
        <v>205</v>
      </c>
      <c r="H146" s="43" t="s">
        <v>204</v>
      </c>
      <c r="I146" s="41" t="s">
        <v>206</v>
      </c>
      <c r="J146" s="45"/>
      <c r="K146" s="46"/>
      <c r="L146" s="47"/>
      <c r="M146" s="45"/>
      <c r="N146" s="41"/>
      <c r="HZ146" s="48"/>
      <c r="IA146" s="48"/>
    </row>
    <row r="147" spans="1:235" hidden="1">
      <c r="A147" s="41"/>
      <c r="B147" s="56"/>
      <c r="C147" s="43" t="s">
        <v>204</v>
      </c>
      <c r="D147" s="44" t="s">
        <v>205</v>
      </c>
      <c r="E147" s="43" t="s">
        <v>205</v>
      </c>
      <c r="F147" s="43" t="s">
        <v>205</v>
      </c>
      <c r="G147" s="43" t="s">
        <v>205</v>
      </c>
      <c r="H147" s="43" t="s">
        <v>204</v>
      </c>
      <c r="I147" s="41" t="s">
        <v>206</v>
      </c>
      <c r="J147" s="45"/>
      <c r="K147" s="46"/>
      <c r="L147" s="47"/>
      <c r="M147" s="45"/>
      <c r="N147" s="41"/>
      <c r="HZ147" s="48"/>
      <c r="IA147" s="48"/>
    </row>
    <row r="148" spans="1:235" hidden="1">
      <c r="A148" s="41"/>
      <c r="B148" s="56"/>
      <c r="C148" s="43" t="s">
        <v>204</v>
      </c>
      <c r="D148" s="44" t="s">
        <v>205</v>
      </c>
      <c r="E148" s="43" t="s">
        <v>205</v>
      </c>
      <c r="F148" s="43" t="s">
        <v>205</v>
      </c>
      <c r="G148" s="43" t="s">
        <v>205</v>
      </c>
      <c r="H148" s="43" t="s">
        <v>204</v>
      </c>
      <c r="I148" s="41" t="s">
        <v>206</v>
      </c>
      <c r="J148" s="45"/>
      <c r="K148" s="46"/>
      <c r="L148" s="47"/>
      <c r="M148" s="45"/>
      <c r="N148" s="41"/>
      <c r="HZ148" s="48"/>
      <c r="IA148" s="48"/>
    </row>
    <row r="149" spans="1:235" hidden="1">
      <c r="A149" s="41"/>
      <c r="B149" s="56"/>
      <c r="C149" s="43" t="s">
        <v>204</v>
      </c>
      <c r="D149" s="44" t="s">
        <v>205</v>
      </c>
      <c r="E149" s="43" t="s">
        <v>205</v>
      </c>
      <c r="F149" s="43" t="s">
        <v>205</v>
      </c>
      <c r="G149" s="43" t="s">
        <v>205</v>
      </c>
      <c r="H149" s="43" t="s">
        <v>204</v>
      </c>
      <c r="I149" s="41" t="s">
        <v>206</v>
      </c>
      <c r="J149" s="45"/>
      <c r="K149" s="46"/>
      <c r="L149" s="47"/>
      <c r="M149" s="45"/>
      <c r="N149" s="41"/>
      <c r="HZ149" s="48"/>
      <c r="IA149" s="48"/>
    </row>
    <row r="150" spans="1:235" hidden="1">
      <c r="A150" s="41"/>
      <c r="B150" s="56"/>
      <c r="C150" s="43" t="s">
        <v>204</v>
      </c>
      <c r="D150" s="44" t="s">
        <v>205</v>
      </c>
      <c r="E150" s="43" t="s">
        <v>205</v>
      </c>
      <c r="F150" s="43" t="s">
        <v>205</v>
      </c>
      <c r="G150" s="43" t="s">
        <v>205</v>
      </c>
      <c r="H150" s="43" t="s">
        <v>204</v>
      </c>
      <c r="I150" s="41" t="s">
        <v>206</v>
      </c>
      <c r="J150" s="45"/>
      <c r="K150" s="46"/>
      <c r="L150" s="47"/>
      <c r="M150" s="45"/>
      <c r="N150" s="41"/>
      <c r="HZ150" s="48"/>
      <c r="IA150" s="48"/>
    </row>
    <row r="151" spans="1:235" hidden="1">
      <c r="A151" s="41"/>
      <c r="B151" s="56"/>
      <c r="C151" s="43" t="s">
        <v>204</v>
      </c>
      <c r="D151" s="44" t="s">
        <v>205</v>
      </c>
      <c r="E151" s="43" t="s">
        <v>205</v>
      </c>
      <c r="F151" s="43" t="s">
        <v>205</v>
      </c>
      <c r="G151" s="43" t="s">
        <v>205</v>
      </c>
      <c r="H151" s="43" t="s">
        <v>204</v>
      </c>
      <c r="I151" s="41" t="s">
        <v>206</v>
      </c>
      <c r="J151" s="45"/>
      <c r="K151" s="46"/>
      <c r="L151" s="47"/>
      <c r="M151" s="45"/>
      <c r="N151" s="41"/>
      <c r="HZ151" s="48"/>
      <c r="IA151" s="48"/>
    </row>
    <row r="152" spans="1:235" hidden="1">
      <c r="A152" s="41"/>
      <c r="B152" s="56"/>
      <c r="C152" s="43" t="s">
        <v>204</v>
      </c>
      <c r="D152" s="44" t="s">
        <v>205</v>
      </c>
      <c r="E152" s="43" t="s">
        <v>205</v>
      </c>
      <c r="F152" s="43" t="s">
        <v>205</v>
      </c>
      <c r="G152" s="43" t="s">
        <v>205</v>
      </c>
      <c r="H152" s="43" t="s">
        <v>204</v>
      </c>
      <c r="I152" s="41" t="s">
        <v>206</v>
      </c>
      <c r="J152" s="45"/>
      <c r="K152" s="46"/>
      <c r="L152" s="47"/>
      <c r="M152" s="45"/>
      <c r="N152" s="41"/>
      <c r="HZ152" s="48"/>
      <c r="IA152" s="48"/>
    </row>
    <row r="153" spans="1:235" hidden="1">
      <c r="A153" s="41"/>
      <c r="B153" s="56"/>
      <c r="C153" s="43" t="s">
        <v>204</v>
      </c>
      <c r="D153" s="44" t="s">
        <v>205</v>
      </c>
      <c r="E153" s="43" t="s">
        <v>205</v>
      </c>
      <c r="F153" s="43" t="s">
        <v>205</v>
      </c>
      <c r="G153" s="43" t="s">
        <v>205</v>
      </c>
      <c r="H153" s="43" t="s">
        <v>204</v>
      </c>
      <c r="I153" s="41" t="s">
        <v>206</v>
      </c>
      <c r="J153" s="45"/>
      <c r="K153" s="46"/>
      <c r="L153" s="47"/>
      <c r="M153" s="45"/>
      <c r="N153" s="41"/>
      <c r="HZ153" s="48"/>
      <c r="IA153" s="48"/>
    </row>
    <row r="154" spans="1:235" hidden="1">
      <c r="A154" s="41"/>
      <c r="B154" s="56"/>
      <c r="C154" s="43" t="s">
        <v>204</v>
      </c>
      <c r="D154" s="44" t="s">
        <v>205</v>
      </c>
      <c r="E154" s="43" t="s">
        <v>205</v>
      </c>
      <c r="F154" s="43" t="s">
        <v>205</v>
      </c>
      <c r="G154" s="43" t="s">
        <v>205</v>
      </c>
      <c r="H154" s="43" t="s">
        <v>204</v>
      </c>
      <c r="I154" s="41" t="s">
        <v>206</v>
      </c>
      <c r="J154" s="45"/>
      <c r="K154" s="46"/>
      <c r="L154" s="47"/>
      <c r="M154" s="45"/>
      <c r="N154" s="41"/>
      <c r="HZ154" s="48"/>
      <c r="IA154" s="48"/>
    </row>
    <row r="155" spans="1:235" hidden="1">
      <c r="A155" s="41"/>
      <c r="B155" s="56"/>
      <c r="C155" s="43" t="s">
        <v>204</v>
      </c>
      <c r="D155" s="44" t="s">
        <v>205</v>
      </c>
      <c r="E155" s="43" t="s">
        <v>205</v>
      </c>
      <c r="F155" s="43" t="s">
        <v>205</v>
      </c>
      <c r="G155" s="43" t="s">
        <v>205</v>
      </c>
      <c r="H155" s="43" t="s">
        <v>204</v>
      </c>
      <c r="I155" s="41" t="s">
        <v>206</v>
      </c>
      <c r="J155" s="45"/>
      <c r="K155" s="46"/>
      <c r="L155" s="47"/>
      <c r="M155" s="45"/>
      <c r="N155" s="41"/>
      <c r="HZ155" s="48"/>
      <c r="IA155" s="48"/>
    </row>
    <row r="156" spans="1:235" hidden="1">
      <c r="A156" s="41"/>
      <c r="B156" s="56"/>
      <c r="C156" s="43" t="s">
        <v>204</v>
      </c>
      <c r="D156" s="44" t="s">
        <v>205</v>
      </c>
      <c r="E156" s="43" t="s">
        <v>205</v>
      </c>
      <c r="F156" s="43" t="s">
        <v>205</v>
      </c>
      <c r="G156" s="43" t="s">
        <v>205</v>
      </c>
      <c r="H156" s="43" t="s">
        <v>204</v>
      </c>
      <c r="I156" s="41" t="s">
        <v>206</v>
      </c>
      <c r="J156" s="45"/>
      <c r="K156" s="46"/>
      <c r="L156" s="47"/>
      <c r="M156" s="45"/>
      <c r="N156" s="41"/>
      <c r="HZ156" s="48"/>
      <c r="IA156" s="48"/>
    </row>
    <row r="157" spans="1:235" hidden="1">
      <c r="A157" s="41"/>
      <c r="B157" s="56"/>
      <c r="C157" s="43" t="s">
        <v>204</v>
      </c>
      <c r="D157" s="44" t="s">
        <v>205</v>
      </c>
      <c r="E157" s="43" t="s">
        <v>205</v>
      </c>
      <c r="F157" s="43" t="s">
        <v>205</v>
      </c>
      <c r="G157" s="43" t="s">
        <v>205</v>
      </c>
      <c r="H157" s="43" t="s">
        <v>204</v>
      </c>
      <c r="I157" s="41" t="s">
        <v>206</v>
      </c>
      <c r="J157" s="45"/>
      <c r="K157" s="46"/>
      <c r="L157" s="47"/>
      <c r="M157" s="45"/>
      <c r="N157" s="41"/>
      <c r="HZ157" s="48"/>
      <c r="IA157" s="48"/>
    </row>
    <row r="158" spans="1:235" hidden="1">
      <c r="A158" s="41"/>
      <c r="B158" s="56"/>
      <c r="C158" s="43" t="s">
        <v>204</v>
      </c>
      <c r="D158" s="44" t="s">
        <v>205</v>
      </c>
      <c r="E158" s="43" t="s">
        <v>205</v>
      </c>
      <c r="F158" s="43" t="s">
        <v>205</v>
      </c>
      <c r="G158" s="43" t="s">
        <v>205</v>
      </c>
      <c r="H158" s="43" t="s">
        <v>204</v>
      </c>
      <c r="I158" s="41" t="s">
        <v>206</v>
      </c>
      <c r="J158" s="45"/>
      <c r="K158" s="46"/>
      <c r="L158" s="47"/>
      <c r="M158" s="45"/>
      <c r="N158" s="41"/>
      <c r="HZ158" s="48"/>
      <c r="IA158" s="48"/>
    </row>
    <row r="159" spans="1:235" hidden="1">
      <c r="A159" s="41"/>
      <c r="B159" s="56"/>
      <c r="C159" s="43" t="s">
        <v>204</v>
      </c>
      <c r="D159" s="44" t="s">
        <v>205</v>
      </c>
      <c r="E159" s="43" t="s">
        <v>205</v>
      </c>
      <c r="F159" s="43" t="s">
        <v>205</v>
      </c>
      <c r="G159" s="43" t="s">
        <v>205</v>
      </c>
      <c r="H159" s="43" t="s">
        <v>204</v>
      </c>
      <c r="I159" s="41" t="s">
        <v>206</v>
      </c>
      <c r="J159" s="45"/>
      <c r="K159" s="46"/>
      <c r="L159" s="47"/>
      <c r="M159" s="45"/>
      <c r="N159" s="41"/>
      <c r="HZ159" s="48"/>
      <c r="IA159" s="48"/>
    </row>
    <row r="160" spans="1:235" hidden="1">
      <c r="A160" s="41"/>
      <c r="B160" s="56"/>
      <c r="C160" s="43" t="s">
        <v>204</v>
      </c>
      <c r="D160" s="44" t="s">
        <v>205</v>
      </c>
      <c r="E160" s="43" t="s">
        <v>205</v>
      </c>
      <c r="F160" s="43" t="s">
        <v>205</v>
      </c>
      <c r="G160" s="43" t="s">
        <v>205</v>
      </c>
      <c r="H160" s="43" t="s">
        <v>204</v>
      </c>
      <c r="I160" s="41" t="s">
        <v>206</v>
      </c>
      <c r="J160" s="45"/>
      <c r="K160" s="46"/>
      <c r="L160" s="47"/>
      <c r="M160" s="45"/>
      <c r="N160" s="41"/>
      <c r="HZ160" s="48"/>
      <c r="IA160" s="48"/>
    </row>
    <row r="161" spans="1:235" hidden="1">
      <c r="A161" s="41"/>
      <c r="B161" s="56"/>
      <c r="C161" s="43" t="s">
        <v>204</v>
      </c>
      <c r="D161" s="44" t="s">
        <v>205</v>
      </c>
      <c r="E161" s="43" t="s">
        <v>205</v>
      </c>
      <c r="F161" s="43" t="s">
        <v>205</v>
      </c>
      <c r="G161" s="43" t="s">
        <v>205</v>
      </c>
      <c r="H161" s="43" t="s">
        <v>204</v>
      </c>
      <c r="I161" s="41" t="s">
        <v>206</v>
      </c>
      <c r="J161" s="45"/>
      <c r="K161" s="46"/>
      <c r="L161" s="47"/>
      <c r="M161" s="45"/>
      <c r="N161" s="41"/>
      <c r="HZ161" s="48"/>
      <c r="IA161" s="48"/>
    </row>
    <row r="162" spans="1:235" hidden="1">
      <c r="A162" s="41"/>
      <c r="B162" s="56"/>
      <c r="C162" s="43" t="s">
        <v>204</v>
      </c>
      <c r="D162" s="44" t="s">
        <v>205</v>
      </c>
      <c r="E162" s="43" t="s">
        <v>205</v>
      </c>
      <c r="F162" s="43" t="s">
        <v>205</v>
      </c>
      <c r="G162" s="43" t="s">
        <v>205</v>
      </c>
      <c r="H162" s="43" t="s">
        <v>204</v>
      </c>
      <c r="I162" s="41" t="s">
        <v>206</v>
      </c>
      <c r="J162" s="45"/>
      <c r="K162" s="46"/>
      <c r="L162" s="47"/>
      <c r="M162" s="45"/>
      <c r="N162" s="41"/>
      <c r="HZ162" s="48"/>
      <c r="IA162" s="48"/>
    </row>
    <row r="163" spans="1:235" hidden="1">
      <c r="A163" s="41"/>
      <c r="B163" s="56"/>
      <c r="C163" s="43" t="s">
        <v>204</v>
      </c>
      <c r="D163" s="44" t="s">
        <v>205</v>
      </c>
      <c r="E163" s="43" t="s">
        <v>205</v>
      </c>
      <c r="F163" s="43" t="s">
        <v>205</v>
      </c>
      <c r="G163" s="43" t="s">
        <v>205</v>
      </c>
      <c r="H163" s="43" t="s">
        <v>204</v>
      </c>
      <c r="I163" s="41" t="s">
        <v>206</v>
      </c>
      <c r="J163" s="45"/>
      <c r="K163" s="46"/>
      <c r="L163" s="47"/>
      <c r="M163" s="45"/>
      <c r="N163" s="41"/>
      <c r="HZ163" s="48"/>
      <c r="IA163" s="48"/>
    </row>
    <row r="164" spans="1:235" hidden="1">
      <c r="A164" s="41"/>
      <c r="B164" s="56"/>
      <c r="C164" s="43" t="s">
        <v>204</v>
      </c>
      <c r="D164" s="44" t="s">
        <v>205</v>
      </c>
      <c r="E164" s="43" t="s">
        <v>205</v>
      </c>
      <c r="F164" s="43" t="s">
        <v>205</v>
      </c>
      <c r="G164" s="43" t="s">
        <v>205</v>
      </c>
      <c r="H164" s="43" t="s">
        <v>204</v>
      </c>
      <c r="I164" s="41" t="s">
        <v>206</v>
      </c>
      <c r="J164" s="45"/>
      <c r="K164" s="46"/>
      <c r="L164" s="47"/>
      <c r="M164" s="45"/>
      <c r="N164" s="41"/>
      <c r="HZ164" s="48"/>
      <c r="IA164" s="48"/>
    </row>
    <row r="165" spans="1:235" hidden="1">
      <c r="A165" s="41"/>
      <c r="B165" s="56"/>
      <c r="C165" s="43" t="s">
        <v>204</v>
      </c>
      <c r="D165" s="44" t="s">
        <v>205</v>
      </c>
      <c r="E165" s="43" t="s">
        <v>205</v>
      </c>
      <c r="F165" s="43" t="s">
        <v>205</v>
      </c>
      <c r="G165" s="43" t="s">
        <v>205</v>
      </c>
      <c r="H165" s="43" t="s">
        <v>204</v>
      </c>
      <c r="I165" s="41" t="s">
        <v>206</v>
      </c>
      <c r="J165" s="45"/>
      <c r="K165" s="46"/>
      <c r="L165" s="47"/>
      <c r="M165" s="45"/>
      <c r="N165" s="41"/>
      <c r="HZ165" s="48"/>
      <c r="IA165" s="48"/>
    </row>
    <row r="166" spans="1:235" hidden="1">
      <c r="A166" s="41"/>
      <c r="B166" s="56"/>
      <c r="C166" s="43" t="s">
        <v>204</v>
      </c>
      <c r="D166" s="44" t="s">
        <v>205</v>
      </c>
      <c r="E166" s="43" t="s">
        <v>205</v>
      </c>
      <c r="F166" s="43" t="s">
        <v>205</v>
      </c>
      <c r="G166" s="43" t="s">
        <v>205</v>
      </c>
      <c r="H166" s="43" t="s">
        <v>204</v>
      </c>
      <c r="I166" s="41" t="s">
        <v>206</v>
      </c>
      <c r="J166" s="45"/>
      <c r="K166" s="46"/>
      <c r="L166" s="47"/>
      <c r="M166" s="45"/>
      <c r="N166" s="41"/>
      <c r="HZ166" s="48"/>
      <c r="IA166" s="48"/>
    </row>
    <row r="167" spans="1:235" hidden="1">
      <c r="A167" s="41"/>
      <c r="B167" s="56"/>
      <c r="C167" s="43" t="s">
        <v>204</v>
      </c>
      <c r="D167" s="44" t="s">
        <v>205</v>
      </c>
      <c r="E167" s="43" t="s">
        <v>205</v>
      </c>
      <c r="F167" s="43" t="s">
        <v>205</v>
      </c>
      <c r="G167" s="43" t="s">
        <v>205</v>
      </c>
      <c r="H167" s="43" t="s">
        <v>204</v>
      </c>
      <c r="I167" s="41" t="s">
        <v>206</v>
      </c>
      <c r="J167" s="45"/>
      <c r="K167" s="46"/>
      <c r="L167" s="47"/>
      <c r="M167" s="45"/>
      <c r="N167" s="41"/>
      <c r="HZ167" s="48"/>
      <c r="IA167" s="48"/>
    </row>
    <row r="168" spans="1:235" hidden="1">
      <c r="A168" s="41"/>
      <c r="B168" s="56"/>
      <c r="C168" s="43" t="s">
        <v>204</v>
      </c>
      <c r="D168" s="44" t="s">
        <v>205</v>
      </c>
      <c r="E168" s="43" t="s">
        <v>205</v>
      </c>
      <c r="F168" s="43" t="s">
        <v>205</v>
      </c>
      <c r="G168" s="43" t="s">
        <v>205</v>
      </c>
      <c r="H168" s="43" t="s">
        <v>204</v>
      </c>
      <c r="I168" s="41" t="s">
        <v>206</v>
      </c>
      <c r="J168" s="45"/>
      <c r="K168" s="46"/>
      <c r="L168" s="47"/>
      <c r="M168" s="45"/>
      <c r="N168" s="41"/>
      <c r="HZ168" s="48"/>
      <c r="IA168" s="48"/>
    </row>
    <row r="169" spans="1:235" hidden="1">
      <c r="A169" s="41"/>
      <c r="B169" s="56"/>
      <c r="C169" s="43" t="s">
        <v>204</v>
      </c>
      <c r="D169" s="44" t="s">
        <v>205</v>
      </c>
      <c r="E169" s="43" t="s">
        <v>205</v>
      </c>
      <c r="F169" s="43" t="s">
        <v>205</v>
      </c>
      <c r="G169" s="43" t="s">
        <v>205</v>
      </c>
      <c r="H169" s="43" t="s">
        <v>204</v>
      </c>
      <c r="I169" s="41" t="s">
        <v>206</v>
      </c>
      <c r="J169" s="45"/>
      <c r="K169" s="46"/>
      <c r="L169" s="47"/>
      <c r="M169" s="45"/>
      <c r="N169" s="41"/>
      <c r="HZ169" s="48"/>
      <c r="IA169" s="48"/>
    </row>
    <row r="170" spans="1:235" hidden="1">
      <c r="A170" s="41"/>
      <c r="B170" s="56"/>
      <c r="C170" s="43" t="s">
        <v>204</v>
      </c>
      <c r="D170" s="44" t="s">
        <v>205</v>
      </c>
      <c r="E170" s="43" t="s">
        <v>205</v>
      </c>
      <c r="F170" s="43" t="s">
        <v>205</v>
      </c>
      <c r="G170" s="43" t="s">
        <v>205</v>
      </c>
      <c r="H170" s="43" t="s">
        <v>204</v>
      </c>
      <c r="I170" s="41" t="s">
        <v>206</v>
      </c>
      <c r="J170" s="45"/>
      <c r="K170" s="46"/>
      <c r="L170" s="47"/>
      <c r="M170" s="45"/>
      <c r="N170" s="41"/>
      <c r="HZ170" s="48"/>
      <c r="IA170" s="48"/>
    </row>
    <row r="171" spans="1:235" hidden="1">
      <c r="A171" s="41"/>
      <c r="B171" s="56"/>
      <c r="C171" s="43" t="s">
        <v>204</v>
      </c>
      <c r="D171" s="44" t="s">
        <v>205</v>
      </c>
      <c r="E171" s="43" t="s">
        <v>205</v>
      </c>
      <c r="F171" s="43" t="s">
        <v>205</v>
      </c>
      <c r="G171" s="43" t="s">
        <v>205</v>
      </c>
      <c r="H171" s="43" t="s">
        <v>204</v>
      </c>
      <c r="I171" s="41" t="s">
        <v>206</v>
      </c>
      <c r="J171" s="45"/>
      <c r="K171" s="46"/>
      <c r="L171" s="47"/>
      <c r="M171" s="45"/>
      <c r="N171" s="41"/>
      <c r="HZ171" s="48"/>
      <c r="IA171" s="48"/>
    </row>
    <row r="172" spans="1:235" hidden="1">
      <c r="A172" s="41"/>
      <c r="B172" s="56"/>
      <c r="C172" s="43" t="s">
        <v>204</v>
      </c>
      <c r="D172" s="44" t="s">
        <v>205</v>
      </c>
      <c r="E172" s="43" t="s">
        <v>205</v>
      </c>
      <c r="F172" s="43" t="s">
        <v>205</v>
      </c>
      <c r="G172" s="43" t="s">
        <v>205</v>
      </c>
      <c r="H172" s="43" t="s">
        <v>204</v>
      </c>
      <c r="I172" s="41" t="s">
        <v>206</v>
      </c>
      <c r="J172" s="45"/>
      <c r="K172" s="46"/>
      <c r="L172" s="47"/>
      <c r="M172" s="45"/>
      <c r="N172" s="41"/>
      <c r="HZ172" s="48"/>
      <c r="IA172" s="48"/>
    </row>
    <row r="173" spans="1:235" hidden="1">
      <c r="A173" s="41"/>
      <c r="B173" s="56"/>
      <c r="C173" s="43" t="s">
        <v>204</v>
      </c>
      <c r="D173" s="44" t="s">
        <v>205</v>
      </c>
      <c r="E173" s="43" t="s">
        <v>205</v>
      </c>
      <c r="F173" s="43" t="s">
        <v>205</v>
      </c>
      <c r="G173" s="43" t="s">
        <v>205</v>
      </c>
      <c r="H173" s="43" t="s">
        <v>204</v>
      </c>
      <c r="I173" s="41" t="s">
        <v>206</v>
      </c>
      <c r="J173" s="45"/>
      <c r="K173" s="46"/>
      <c r="L173" s="47"/>
      <c r="M173" s="45"/>
      <c r="N173" s="41"/>
      <c r="HZ173" s="48"/>
      <c r="IA173" s="48"/>
    </row>
    <row r="174" spans="1:235" hidden="1">
      <c r="A174" s="41"/>
      <c r="B174" s="56"/>
      <c r="C174" s="43" t="s">
        <v>204</v>
      </c>
      <c r="D174" s="44" t="s">
        <v>205</v>
      </c>
      <c r="E174" s="43" t="s">
        <v>205</v>
      </c>
      <c r="F174" s="43" t="s">
        <v>205</v>
      </c>
      <c r="G174" s="43" t="s">
        <v>205</v>
      </c>
      <c r="H174" s="43" t="s">
        <v>204</v>
      </c>
      <c r="I174" s="41" t="s">
        <v>206</v>
      </c>
      <c r="J174" s="45"/>
      <c r="K174" s="46"/>
      <c r="L174" s="47"/>
      <c r="M174" s="45"/>
      <c r="N174" s="41"/>
      <c r="HZ174" s="48"/>
      <c r="IA174" s="48"/>
    </row>
    <row r="175" spans="1:235" hidden="1">
      <c r="A175" s="41"/>
      <c r="B175" s="56"/>
      <c r="C175" s="43" t="s">
        <v>204</v>
      </c>
      <c r="D175" s="44" t="s">
        <v>205</v>
      </c>
      <c r="E175" s="43" t="s">
        <v>205</v>
      </c>
      <c r="F175" s="43" t="s">
        <v>205</v>
      </c>
      <c r="G175" s="43" t="s">
        <v>205</v>
      </c>
      <c r="H175" s="43" t="s">
        <v>204</v>
      </c>
      <c r="I175" s="41" t="s">
        <v>206</v>
      </c>
      <c r="J175" s="45"/>
      <c r="K175" s="46"/>
      <c r="L175" s="47"/>
      <c r="M175" s="45"/>
      <c r="N175" s="41"/>
      <c r="HZ175" s="48"/>
      <c r="IA175" s="48"/>
    </row>
    <row r="176" spans="1:235" hidden="1">
      <c r="A176" s="41"/>
      <c r="B176" s="56"/>
      <c r="C176" s="43" t="s">
        <v>204</v>
      </c>
      <c r="D176" s="44" t="s">
        <v>205</v>
      </c>
      <c r="E176" s="43" t="s">
        <v>205</v>
      </c>
      <c r="F176" s="43" t="s">
        <v>205</v>
      </c>
      <c r="G176" s="43" t="s">
        <v>205</v>
      </c>
      <c r="H176" s="43" t="s">
        <v>204</v>
      </c>
      <c r="I176" s="41" t="s">
        <v>206</v>
      </c>
      <c r="J176" s="45"/>
      <c r="K176" s="46"/>
      <c r="L176" s="47"/>
      <c r="M176" s="45"/>
      <c r="N176" s="41"/>
      <c r="HZ176" s="48"/>
      <c r="IA176" s="48"/>
    </row>
    <row r="177" spans="1:235" hidden="1">
      <c r="A177" s="41"/>
      <c r="B177" s="56"/>
      <c r="C177" s="43" t="s">
        <v>204</v>
      </c>
      <c r="D177" s="44" t="s">
        <v>205</v>
      </c>
      <c r="E177" s="43" t="s">
        <v>205</v>
      </c>
      <c r="F177" s="43" t="s">
        <v>205</v>
      </c>
      <c r="G177" s="43" t="s">
        <v>205</v>
      </c>
      <c r="H177" s="43" t="s">
        <v>204</v>
      </c>
      <c r="I177" s="41" t="s">
        <v>206</v>
      </c>
      <c r="J177" s="45"/>
      <c r="K177" s="46"/>
      <c r="L177" s="47"/>
      <c r="M177" s="45"/>
      <c r="N177" s="41"/>
      <c r="HZ177" s="48"/>
      <c r="IA177" s="48"/>
    </row>
    <row r="178" spans="1:235" hidden="1">
      <c r="A178" s="41"/>
      <c r="B178" s="56"/>
      <c r="C178" s="43" t="s">
        <v>204</v>
      </c>
      <c r="D178" s="44" t="s">
        <v>205</v>
      </c>
      <c r="E178" s="43" t="s">
        <v>205</v>
      </c>
      <c r="F178" s="43" t="s">
        <v>205</v>
      </c>
      <c r="G178" s="43" t="s">
        <v>205</v>
      </c>
      <c r="H178" s="43" t="s">
        <v>204</v>
      </c>
      <c r="I178" s="41" t="s">
        <v>206</v>
      </c>
      <c r="J178" s="45"/>
      <c r="K178" s="46"/>
      <c r="L178" s="47"/>
      <c r="M178" s="45"/>
      <c r="N178" s="41"/>
      <c r="HZ178" s="48"/>
      <c r="IA178" s="48"/>
    </row>
    <row r="179" spans="1:235" hidden="1">
      <c r="A179" s="41"/>
      <c r="B179" s="56"/>
      <c r="C179" s="43" t="s">
        <v>204</v>
      </c>
      <c r="D179" s="44" t="s">
        <v>205</v>
      </c>
      <c r="E179" s="43" t="s">
        <v>205</v>
      </c>
      <c r="F179" s="43" t="s">
        <v>205</v>
      </c>
      <c r="G179" s="43" t="s">
        <v>205</v>
      </c>
      <c r="H179" s="43" t="s">
        <v>204</v>
      </c>
      <c r="I179" s="41" t="s">
        <v>206</v>
      </c>
      <c r="J179" s="45"/>
      <c r="K179" s="46"/>
      <c r="L179" s="47"/>
      <c r="M179" s="45"/>
      <c r="N179" s="41"/>
      <c r="HZ179" s="48"/>
      <c r="IA179" s="48"/>
    </row>
    <row r="180" spans="1:235" hidden="1">
      <c r="A180" s="41"/>
      <c r="B180" s="56"/>
      <c r="C180" s="43" t="s">
        <v>204</v>
      </c>
      <c r="D180" s="44" t="s">
        <v>205</v>
      </c>
      <c r="E180" s="43" t="s">
        <v>205</v>
      </c>
      <c r="F180" s="43" t="s">
        <v>205</v>
      </c>
      <c r="G180" s="43" t="s">
        <v>205</v>
      </c>
      <c r="H180" s="43" t="s">
        <v>204</v>
      </c>
      <c r="I180" s="41" t="s">
        <v>206</v>
      </c>
      <c r="J180" s="45"/>
      <c r="K180" s="46"/>
      <c r="L180" s="47"/>
      <c r="M180" s="45"/>
      <c r="N180" s="41"/>
      <c r="HZ180" s="48"/>
      <c r="IA180" s="48"/>
    </row>
    <row r="181" spans="1:235" hidden="1">
      <c r="A181" s="41"/>
      <c r="B181" s="56"/>
      <c r="C181" s="43" t="s">
        <v>204</v>
      </c>
      <c r="D181" s="44" t="s">
        <v>205</v>
      </c>
      <c r="E181" s="43" t="s">
        <v>205</v>
      </c>
      <c r="F181" s="43" t="s">
        <v>205</v>
      </c>
      <c r="G181" s="43" t="s">
        <v>205</v>
      </c>
      <c r="H181" s="43" t="s">
        <v>204</v>
      </c>
      <c r="I181" s="41" t="s">
        <v>206</v>
      </c>
      <c r="J181" s="45"/>
      <c r="K181" s="46"/>
      <c r="L181" s="47"/>
      <c r="M181" s="45"/>
      <c r="N181" s="41"/>
      <c r="HZ181" s="48"/>
      <c r="IA181" s="48"/>
    </row>
    <row r="182" spans="1:235" hidden="1">
      <c r="A182" s="41"/>
      <c r="B182" s="56"/>
      <c r="C182" s="43" t="s">
        <v>204</v>
      </c>
      <c r="D182" s="44" t="s">
        <v>205</v>
      </c>
      <c r="E182" s="43" t="s">
        <v>205</v>
      </c>
      <c r="F182" s="43" t="s">
        <v>205</v>
      </c>
      <c r="G182" s="43" t="s">
        <v>205</v>
      </c>
      <c r="H182" s="43" t="s">
        <v>204</v>
      </c>
      <c r="I182" s="41" t="s">
        <v>206</v>
      </c>
      <c r="J182" s="45"/>
      <c r="K182" s="46"/>
      <c r="L182" s="47"/>
      <c r="M182" s="45"/>
      <c r="N182" s="41"/>
      <c r="HZ182" s="48"/>
      <c r="IA182" s="48"/>
    </row>
    <row r="183" spans="1:235" hidden="1">
      <c r="A183" s="41"/>
      <c r="B183" s="56"/>
      <c r="C183" s="43" t="s">
        <v>204</v>
      </c>
      <c r="D183" s="44" t="s">
        <v>205</v>
      </c>
      <c r="E183" s="43" t="s">
        <v>205</v>
      </c>
      <c r="F183" s="43" t="s">
        <v>205</v>
      </c>
      <c r="G183" s="43" t="s">
        <v>205</v>
      </c>
      <c r="H183" s="43" t="s">
        <v>204</v>
      </c>
      <c r="I183" s="41" t="s">
        <v>206</v>
      </c>
      <c r="J183" s="45"/>
      <c r="K183" s="46"/>
      <c r="L183" s="47"/>
      <c r="M183" s="45"/>
      <c r="N183" s="41"/>
      <c r="HZ183" s="48"/>
      <c r="IA183" s="48"/>
    </row>
    <row r="184" spans="1:235" hidden="1">
      <c r="A184" s="41"/>
      <c r="B184" s="56"/>
      <c r="C184" s="43" t="s">
        <v>204</v>
      </c>
      <c r="D184" s="44" t="s">
        <v>205</v>
      </c>
      <c r="E184" s="43" t="s">
        <v>205</v>
      </c>
      <c r="F184" s="43" t="s">
        <v>205</v>
      </c>
      <c r="G184" s="43" t="s">
        <v>205</v>
      </c>
      <c r="H184" s="43" t="s">
        <v>204</v>
      </c>
      <c r="I184" s="41" t="s">
        <v>206</v>
      </c>
      <c r="J184" s="45"/>
      <c r="K184" s="46"/>
      <c r="L184" s="47"/>
      <c r="M184" s="45"/>
      <c r="N184" s="41"/>
      <c r="HZ184" s="48"/>
      <c r="IA184" s="48"/>
    </row>
    <row r="185" spans="1:235" hidden="1">
      <c r="A185" s="41"/>
      <c r="B185" s="56"/>
      <c r="C185" s="43" t="s">
        <v>204</v>
      </c>
      <c r="D185" s="44" t="s">
        <v>205</v>
      </c>
      <c r="E185" s="43" t="s">
        <v>205</v>
      </c>
      <c r="F185" s="43" t="s">
        <v>205</v>
      </c>
      <c r="G185" s="43" t="s">
        <v>205</v>
      </c>
      <c r="H185" s="43" t="s">
        <v>204</v>
      </c>
      <c r="I185" s="41" t="s">
        <v>206</v>
      </c>
      <c r="J185" s="45"/>
      <c r="K185" s="46"/>
      <c r="L185" s="47"/>
      <c r="M185" s="45"/>
      <c r="N185" s="41"/>
      <c r="HZ185" s="48"/>
      <c r="IA185" s="48"/>
    </row>
    <row r="186" spans="1:235" hidden="1">
      <c r="A186" s="41"/>
      <c r="B186" s="56"/>
      <c r="C186" s="43" t="s">
        <v>204</v>
      </c>
      <c r="D186" s="44" t="s">
        <v>205</v>
      </c>
      <c r="E186" s="43" t="s">
        <v>205</v>
      </c>
      <c r="F186" s="43" t="s">
        <v>205</v>
      </c>
      <c r="G186" s="43" t="s">
        <v>205</v>
      </c>
      <c r="H186" s="43" t="s">
        <v>204</v>
      </c>
      <c r="I186" s="41" t="s">
        <v>206</v>
      </c>
      <c r="J186" s="45"/>
      <c r="K186" s="46"/>
      <c r="L186" s="47"/>
      <c r="M186" s="45"/>
      <c r="N186" s="41"/>
      <c r="HZ186" s="48"/>
      <c r="IA186" s="48"/>
    </row>
    <row r="187" spans="1:235" hidden="1">
      <c r="A187" s="41"/>
      <c r="B187" s="56"/>
      <c r="C187" s="43" t="s">
        <v>204</v>
      </c>
      <c r="D187" s="44" t="s">
        <v>205</v>
      </c>
      <c r="E187" s="43" t="s">
        <v>205</v>
      </c>
      <c r="F187" s="43" t="s">
        <v>205</v>
      </c>
      <c r="G187" s="43" t="s">
        <v>205</v>
      </c>
      <c r="H187" s="43" t="s">
        <v>204</v>
      </c>
      <c r="I187" s="41" t="s">
        <v>206</v>
      </c>
      <c r="J187" s="45"/>
      <c r="K187" s="46"/>
      <c r="L187" s="47"/>
      <c r="M187" s="45"/>
      <c r="N187" s="41"/>
      <c r="HZ187" s="48"/>
      <c r="IA187" s="48"/>
    </row>
    <row r="188" spans="1:235" hidden="1">
      <c r="A188" s="41"/>
      <c r="B188" s="56"/>
      <c r="C188" s="43" t="s">
        <v>204</v>
      </c>
      <c r="D188" s="44" t="s">
        <v>205</v>
      </c>
      <c r="E188" s="43" t="s">
        <v>205</v>
      </c>
      <c r="F188" s="43" t="s">
        <v>205</v>
      </c>
      <c r="G188" s="43" t="s">
        <v>205</v>
      </c>
      <c r="H188" s="43" t="s">
        <v>204</v>
      </c>
      <c r="I188" s="41" t="s">
        <v>206</v>
      </c>
      <c r="J188" s="45"/>
      <c r="K188" s="46"/>
      <c r="L188" s="47"/>
      <c r="M188" s="45"/>
      <c r="N188" s="41"/>
      <c r="HZ188" s="48"/>
      <c r="IA188" s="48"/>
    </row>
    <row r="189" spans="1:235" hidden="1">
      <c r="A189" s="41"/>
      <c r="B189" s="56"/>
      <c r="C189" s="43" t="s">
        <v>204</v>
      </c>
      <c r="D189" s="44" t="s">
        <v>205</v>
      </c>
      <c r="E189" s="43" t="s">
        <v>205</v>
      </c>
      <c r="F189" s="43" t="s">
        <v>205</v>
      </c>
      <c r="G189" s="43" t="s">
        <v>205</v>
      </c>
      <c r="H189" s="43" t="s">
        <v>204</v>
      </c>
      <c r="I189" s="41" t="s">
        <v>206</v>
      </c>
      <c r="J189" s="45"/>
      <c r="K189" s="46"/>
      <c r="L189" s="47"/>
      <c r="M189" s="45"/>
      <c r="N189" s="41"/>
      <c r="HZ189" s="48"/>
      <c r="IA189" s="48"/>
    </row>
    <row r="190" spans="1:235" hidden="1">
      <c r="A190" s="41"/>
      <c r="B190" s="56"/>
      <c r="C190" s="43" t="s">
        <v>204</v>
      </c>
      <c r="D190" s="44" t="s">
        <v>205</v>
      </c>
      <c r="E190" s="43" t="s">
        <v>205</v>
      </c>
      <c r="F190" s="43" t="s">
        <v>205</v>
      </c>
      <c r="G190" s="43" t="s">
        <v>205</v>
      </c>
      <c r="H190" s="43" t="s">
        <v>204</v>
      </c>
      <c r="I190" s="41" t="s">
        <v>206</v>
      </c>
      <c r="J190" s="45"/>
      <c r="K190" s="46"/>
      <c r="L190" s="47"/>
      <c r="M190" s="45"/>
      <c r="N190" s="41"/>
      <c r="HZ190" s="48"/>
      <c r="IA190" s="48"/>
    </row>
    <row r="191" spans="1:235" hidden="1">
      <c r="A191" s="41"/>
      <c r="B191" s="56"/>
      <c r="C191" s="43" t="s">
        <v>204</v>
      </c>
      <c r="D191" s="44" t="s">
        <v>205</v>
      </c>
      <c r="E191" s="43" t="s">
        <v>205</v>
      </c>
      <c r="F191" s="43" t="s">
        <v>205</v>
      </c>
      <c r="G191" s="43" t="s">
        <v>205</v>
      </c>
      <c r="H191" s="43" t="s">
        <v>204</v>
      </c>
      <c r="I191" s="41" t="s">
        <v>206</v>
      </c>
      <c r="J191" s="45"/>
      <c r="K191" s="46"/>
      <c r="L191" s="47"/>
      <c r="M191" s="45"/>
      <c r="N191" s="41"/>
      <c r="HZ191" s="48"/>
      <c r="IA191" s="48"/>
    </row>
    <row r="192" spans="1:235" hidden="1">
      <c r="A192" s="41"/>
      <c r="B192" s="56"/>
      <c r="C192" s="43" t="s">
        <v>204</v>
      </c>
      <c r="D192" s="44" t="s">
        <v>205</v>
      </c>
      <c r="E192" s="43" t="s">
        <v>205</v>
      </c>
      <c r="F192" s="43" t="s">
        <v>205</v>
      </c>
      <c r="G192" s="43" t="s">
        <v>205</v>
      </c>
      <c r="H192" s="43" t="s">
        <v>204</v>
      </c>
      <c r="I192" s="41" t="s">
        <v>206</v>
      </c>
      <c r="J192" s="45"/>
      <c r="K192" s="46"/>
      <c r="L192" s="47"/>
      <c r="M192" s="45"/>
      <c r="N192" s="41"/>
      <c r="HZ192" s="48"/>
      <c r="IA192" s="48"/>
    </row>
    <row r="193" spans="1:235" hidden="1">
      <c r="A193" s="41"/>
      <c r="B193" s="56"/>
      <c r="C193" s="43" t="s">
        <v>204</v>
      </c>
      <c r="D193" s="44" t="s">
        <v>205</v>
      </c>
      <c r="E193" s="43" t="s">
        <v>205</v>
      </c>
      <c r="F193" s="43" t="s">
        <v>205</v>
      </c>
      <c r="G193" s="43" t="s">
        <v>205</v>
      </c>
      <c r="H193" s="43" t="s">
        <v>204</v>
      </c>
      <c r="I193" s="41" t="s">
        <v>206</v>
      </c>
      <c r="J193" s="45"/>
      <c r="K193" s="46"/>
      <c r="L193" s="47"/>
      <c r="M193" s="45"/>
      <c r="N193" s="41"/>
      <c r="HZ193" s="48"/>
      <c r="IA193" s="48"/>
    </row>
    <row r="194" spans="1:235" hidden="1">
      <c r="A194" s="41"/>
      <c r="B194" s="56"/>
      <c r="C194" s="43" t="s">
        <v>204</v>
      </c>
      <c r="D194" s="44" t="s">
        <v>205</v>
      </c>
      <c r="E194" s="43" t="s">
        <v>205</v>
      </c>
      <c r="F194" s="43" t="s">
        <v>205</v>
      </c>
      <c r="G194" s="43" t="s">
        <v>205</v>
      </c>
      <c r="H194" s="43" t="s">
        <v>204</v>
      </c>
      <c r="I194" s="41" t="s">
        <v>206</v>
      </c>
      <c r="J194" s="45"/>
      <c r="K194" s="46"/>
      <c r="L194" s="47"/>
      <c r="M194" s="45"/>
      <c r="N194" s="41"/>
      <c r="HZ194" s="48"/>
      <c r="IA194" s="48"/>
    </row>
    <row r="195" spans="1:235" hidden="1">
      <c r="A195" s="41"/>
      <c r="B195" s="56"/>
      <c r="C195" s="43" t="s">
        <v>204</v>
      </c>
      <c r="D195" s="44" t="s">
        <v>205</v>
      </c>
      <c r="E195" s="43" t="s">
        <v>205</v>
      </c>
      <c r="F195" s="43" t="s">
        <v>205</v>
      </c>
      <c r="G195" s="43" t="s">
        <v>205</v>
      </c>
      <c r="H195" s="43" t="s">
        <v>204</v>
      </c>
      <c r="I195" s="41" t="s">
        <v>206</v>
      </c>
      <c r="J195" s="45"/>
      <c r="K195" s="46"/>
      <c r="L195" s="47"/>
      <c r="M195" s="45"/>
      <c r="N195" s="41"/>
      <c r="HZ195" s="48"/>
      <c r="IA195" s="48"/>
    </row>
    <row r="196" spans="1:235" hidden="1">
      <c r="A196" s="41"/>
      <c r="B196" s="56"/>
      <c r="C196" s="43" t="s">
        <v>204</v>
      </c>
      <c r="D196" s="44" t="s">
        <v>205</v>
      </c>
      <c r="E196" s="43" t="s">
        <v>205</v>
      </c>
      <c r="F196" s="43" t="s">
        <v>205</v>
      </c>
      <c r="G196" s="43" t="s">
        <v>205</v>
      </c>
      <c r="H196" s="43" t="s">
        <v>204</v>
      </c>
      <c r="I196" s="41" t="s">
        <v>206</v>
      </c>
      <c r="J196" s="45"/>
      <c r="K196" s="46"/>
      <c r="L196" s="47"/>
      <c r="M196" s="45"/>
      <c r="N196" s="41"/>
      <c r="HZ196" s="48"/>
      <c r="IA196" s="48"/>
    </row>
    <row r="197" spans="1:235" hidden="1">
      <c r="A197" s="41"/>
      <c r="B197" s="56"/>
      <c r="C197" s="43" t="s">
        <v>204</v>
      </c>
      <c r="D197" s="44" t="s">
        <v>205</v>
      </c>
      <c r="E197" s="43" t="s">
        <v>205</v>
      </c>
      <c r="F197" s="43" t="s">
        <v>205</v>
      </c>
      <c r="G197" s="43" t="s">
        <v>205</v>
      </c>
      <c r="H197" s="43" t="s">
        <v>204</v>
      </c>
      <c r="I197" s="41" t="s">
        <v>206</v>
      </c>
      <c r="J197" s="45"/>
      <c r="K197" s="46"/>
      <c r="L197" s="47"/>
      <c r="M197" s="45"/>
      <c r="N197" s="41"/>
      <c r="HZ197" s="48"/>
      <c r="IA197" s="48"/>
    </row>
    <row r="198" spans="1:235" hidden="1">
      <c r="A198" s="41"/>
      <c r="B198" s="56"/>
      <c r="C198" s="43" t="s">
        <v>204</v>
      </c>
      <c r="D198" s="44" t="s">
        <v>205</v>
      </c>
      <c r="E198" s="43" t="s">
        <v>205</v>
      </c>
      <c r="F198" s="43" t="s">
        <v>205</v>
      </c>
      <c r="G198" s="43" t="s">
        <v>205</v>
      </c>
      <c r="H198" s="43" t="s">
        <v>204</v>
      </c>
      <c r="I198" s="41" t="s">
        <v>206</v>
      </c>
      <c r="J198" s="45"/>
      <c r="K198" s="46"/>
      <c r="L198" s="47"/>
      <c r="M198" s="45"/>
      <c r="N198" s="41"/>
      <c r="HZ198" s="48"/>
      <c r="IA198" s="48"/>
    </row>
    <row r="199" spans="1:235" hidden="1">
      <c r="A199" s="41"/>
      <c r="B199" s="56"/>
      <c r="C199" s="43" t="s">
        <v>204</v>
      </c>
      <c r="D199" s="44" t="s">
        <v>205</v>
      </c>
      <c r="E199" s="43" t="s">
        <v>205</v>
      </c>
      <c r="F199" s="43" t="s">
        <v>205</v>
      </c>
      <c r="G199" s="43" t="s">
        <v>205</v>
      </c>
      <c r="H199" s="43" t="s">
        <v>204</v>
      </c>
      <c r="I199" s="41" t="s">
        <v>206</v>
      </c>
      <c r="J199" s="45"/>
      <c r="K199" s="46"/>
      <c r="L199" s="47"/>
      <c r="M199" s="45"/>
      <c r="N199" s="41"/>
      <c r="HZ199" s="48"/>
      <c r="IA199" s="48"/>
    </row>
    <row r="200" spans="1:235" hidden="1">
      <c r="A200" s="41"/>
      <c r="B200" s="56"/>
      <c r="C200" s="43" t="s">
        <v>204</v>
      </c>
      <c r="D200" s="44" t="s">
        <v>205</v>
      </c>
      <c r="E200" s="43" t="s">
        <v>205</v>
      </c>
      <c r="F200" s="43" t="s">
        <v>205</v>
      </c>
      <c r="G200" s="43" t="s">
        <v>205</v>
      </c>
      <c r="H200" s="43" t="s">
        <v>204</v>
      </c>
      <c r="I200" s="41" t="s">
        <v>206</v>
      </c>
      <c r="J200" s="45"/>
      <c r="K200" s="46"/>
      <c r="L200" s="47"/>
      <c r="M200" s="45"/>
      <c r="N200" s="41"/>
      <c r="HZ200" s="48"/>
      <c r="IA200" s="48"/>
    </row>
    <row r="201" spans="1:235" hidden="1">
      <c r="A201" s="41"/>
      <c r="B201" s="56"/>
      <c r="C201" s="43" t="s">
        <v>204</v>
      </c>
      <c r="D201" s="44" t="s">
        <v>205</v>
      </c>
      <c r="E201" s="43" t="s">
        <v>205</v>
      </c>
      <c r="F201" s="43" t="s">
        <v>205</v>
      </c>
      <c r="G201" s="43" t="s">
        <v>205</v>
      </c>
      <c r="H201" s="43" t="s">
        <v>204</v>
      </c>
      <c r="I201" s="41" t="s">
        <v>206</v>
      </c>
      <c r="J201" s="45"/>
      <c r="K201" s="46"/>
      <c r="L201" s="47"/>
      <c r="M201" s="45"/>
      <c r="N201" s="41"/>
      <c r="HZ201" s="48"/>
      <c r="IA201" s="48"/>
    </row>
    <row r="202" spans="1:235" hidden="1">
      <c r="A202" s="41"/>
      <c r="B202" s="56"/>
      <c r="C202" s="43" t="s">
        <v>204</v>
      </c>
      <c r="D202" s="44" t="s">
        <v>205</v>
      </c>
      <c r="E202" s="43" t="s">
        <v>205</v>
      </c>
      <c r="F202" s="43" t="s">
        <v>205</v>
      </c>
      <c r="G202" s="43" t="s">
        <v>205</v>
      </c>
      <c r="H202" s="43" t="s">
        <v>204</v>
      </c>
      <c r="I202" s="41" t="s">
        <v>206</v>
      </c>
      <c r="J202" s="45"/>
      <c r="K202" s="46"/>
      <c r="L202" s="47"/>
      <c r="M202" s="45"/>
      <c r="N202" s="41"/>
      <c r="HZ202" s="48"/>
      <c r="IA202" s="48"/>
    </row>
    <row r="203" spans="1:235" hidden="1">
      <c r="A203" s="41"/>
      <c r="B203" s="56"/>
      <c r="C203" s="43" t="s">
        <v>204</v>
      </c>
      <c r="D203" s="44" t="s">
        <v>205</v>
      </c>
      <c r="E203" s="43" t="s">
        <v>205</v>
      </c>
      <c r="F203" s="43" t="s">
        <v>205</v>
      </c>
      <c r="G203" s="43" t="s">
        <v>205</v>
      </c>
      <c r="H203" s="43" t="s">
        <v>204</v>
      </c>
      <c r="I203" s="41" t="s">
        <v>206</v>
      </c>
      <c r="J203" s="45"/>
      <c r="K203" s="46"/>
      <c r="L203" s="47"/>
      <c r="M203" s="45"/>
      <c r="N203" s="41"/>
      <c r="HZ203" s="48"/>
      <c r="IA203" s="48"/>
    </row>
    <row r="204" spans="1:235" hidden="1">
      <c r="A204" s="41"/>
      <c r="B204" s="56"/>
      <c r="C204" s="43" t="s">
        <v>204</v>
      </c>
      <c r="D204" s="44" t="s">
        <v>205</v>
      </c>
      <c r="E204" s="43" t="s">
        <v>205</v>
      </c>
      <c r="F204" s="43" t="s">
        <v>205</v>
      </c>
      <c r="G204" s="43" t="s">
        <v>205</v>
      </c>
      <c r="H204" s="43" t="s">
        <v>204</v>
      </c>
      <c r="I204" s="41" t="s">
        <v>206</v>
      </c>
      <c r="J204" s="45"/>
      <c r="K204" s="46"/>
      <c r="L204" s="47"/>
      <c r="M204" s="45"/>
      <c r="N204" s="41"/>
      <c r="HZ204" s="48"/>
      <c r="IA204" s="48"/>
    </row>
    <row r="205" spans="1:235" hidden="1">
      <c r="A205" s="41"/>
      <c r="B205" s="56"/>
      <c r="C205" s="43" t="s">
        <v>204</v>
      </c>
      <c r="D205" s="44" t="s">
        <v>205</v>
      </c>
      <c r="E205" s="43" t="s">
        <v>205</v>
      </c>
      <c r="F205" s="43" t="s">
        <v>205</v>
      </c>
      <c r="G205" s="43" t="s">
        <v>205</v>
      </c>
      <c r="H205" s="43" t="s">
        <v>204</v>
      </c>
      <c r="I205" s="41" t="s">
        <v>206</v>
      </c>
      <c r="J205" s="45"/>
      <c r="K205" s="46"/>
      <c r="L205" s="47"/>
      <c r="M205" s="45"/>
      <c r="N205" s="41"/>
      <c r="HZ205" s="48"/>
      <c r="IA205" s="48"/>
    </row>
    <row r="206" spans="1:235" hidden="1">
      <c r="A206" s="41"/>
      <c r="B206" s="56"/>
      <c r="C206" s="43" t="s">
        <v>204</v>
      </c>
      <c r="D206" s="44" t="s">
        <v>205</v>
      </c>
      <c r="E206" s="43" t="s">
        <v>205</v>
      </c>
      <c r="F206" s="43" t="s">
        <v>205</v>
      </c>
      <c r="G206" s="43" t="s">
        <v>205</v>
      </c>
      <c r="H206" s="43" t="s">
        <v>204</v>
      </c>
      <c r="I206" s="41" t="s">
        <v>206</v>
      </c>
      <c r="J206" s="45"/>
      <c r="K206" s="46"/>
      <c r="L206" s="47"/>
      <c r="M206" s="45"/>
      <c r="N206" s="41"/>
      <c r="HZ206" s="48"/>
      <c r="IA206" s="48"/>
    </row>
    <row r="207" spans="1:235" hidden="1">
      <c r="A207" s="41"/>
      <c r="B207" s="56"/>
      <c r="C207" s="43" t="s">
        <v>204</v>
      </c>
      <c r="D207" s="44" t="s">
        <v>205</v>
      </c>
      <c r="E207" s="43" t="s">
        <v>205</v>
      </c>
      <c r="F207" s="43" t="s">
        <v>205</v>
      </c>
      <c r="G207" s="43" t="s">
        <v>205</v>
      </c>
      <c r="H207" s="43" t="s">
        <v>204</v>
      </c>
      <c r="I207" s="41" t="s">
        <v>206</v>
      </c>
      <c r="J207" s="45"/>
      <c r="K207" s="46"/>
      <c r="L207" s="47"/>
      <c r="M207" s="45"/>
      <c r="N207" s="41"/>
      <c r="HZ207" s="48"/>
      <c r="IA207" s="48"/>
    </row>
    <row r="208" spans="1:235" hidden="1">
      <c r="A208" s="41"/>
      <c r="B208" s="56"/>
      <c r="C208" s="43" t="s">
        <v>204</v>
      </c>
      <c r="D208" s="44" t="s">
        <v>205</v>
      </c>
      <c r="E208" s="43" t="s">
        <v>205</v>
      </c>
      <c r="F208" s="43" t="s">
        <v>205</v>
      </c>
      <c r="G208" s="43" t="s">
        <v>205</v>
      </c>
      <c r="H208" s="43" t="s">
        <v>204</v>
      </c>
      <c r="I208" s="41" t="s">
        <v>206</v>
      </c>
      <c r="J208" s="45"/>
      <c r="K208" s="46"/>
      <c r="L208" s="47"/>
      <c r="M208" s="45"/>
      <c r="N208" s="41"/>
      <c r="HZ208" s="48"/>
      <c r="IA208" s="48"/>
    </row>
    <row r="209" spans="1:235" hidden="1">
      <c r="A209" s="41"/>
      <c r="B209" s="56"/>
      <c r="C209" s="43" t="s">
        <v>204</v>
      </c>
      <c r="D209" s="44" t="s">
        <v>205</v>
      </c>
      <c r="E209" s="43" t="s">
        <v>205</v>
      </c>
      <c r="F209" s="43" t="s">
        <v>205</v>
      </c>
      <c r="G209" s="43" t="s">
        <v>205</v>
      </c>
      <c r="H209" s="43" t="s">
        <v>204</v>
      </c>
      <c r="I209" s="41" t="s">
        <v>206</v>
      </c>
      <c r="J209" s="45"/>
      <c r="K209" s="46"/>
      <c r="L209" s="47"/>
      <c r="M209" s="45"/>
      <c r="N209" s="41"/>
      <c r="HZ209" s="48"/>
      <c r="IA209" s="48"/>
    </row>
    <row r="210" spans="1:235" hidden="1">
      <c r="A210" s="41"/>
      <c r="B210" s="56"/>
      <c r="C210" s="43" t="s">
        <v>204</v>
      </c>
      <c r="D210" s="44" t="s">
        <v>205</v>
      </c>
      <c r="E210" s="43" t="s">
        <v>205</v>
      </c>
      <c r="F210" s="43" t="s">
        <v>205</v>
      </c>
      <c r="G210" s="43" t="s">
        <v>205</v>
      </c>
      <c r="H210" s="43" t="s">
        <v>204</v>
      </c>
      <c r="I210" s="41" t="s">
        <v>206</v>
      </c>
      <c r="J210" s="45"/>
      <c r="K210" s="46"/>
      <c r="L210" s="47"/>
      <c r="M210" s="45"/>
      <c r="N210" s="41"/>
      <c r="HZ210" s="48"/>
      <c r="IA210" s="48"/>
    </row>
    <row r="211" spans="1:235" hidden="1">
      <c r="A211" s="41"/>
      <c r="B211" s="56"/>
      <c r="C211" s="43" t="s">
        <v>204</v>
      </c>
      <c r="D211" s="44" t="s">
        <v>205</v>
      </c>
      <c r="E211" s="43" t="s">
        <v>205</v>
      </c>
      <c r="F211" s="43" t="s">
        <v>205</v>
      </c>
      <c r="G211" s="43" t="s">
        <v>205</v>
      </c>
      <c r="H211" s="43" t="s">
        <v>204</v>
      </c>
      <c r="I211" s="41" t="s">
        <v>206</v>
      </c>
      <c r="J211" s="45"/>
      <c r="K211" s="46"/>
      <c r="L211" s="47"/>
      <c r="M211" s="45"/>
      <c r="N211" s="41"/>
      <c r="HZ211" s="48"/>
      <c r="IA211" s="48"/>
    </row>
    <row r="212" spans="1:235" hidden="1">
      <c r="A212" s="41"/>
      <c r="B212" s="56"/>
      <c r="C212" s="43" t="s">
        <v>204</v>
      </c>
      <c r="D212" s="44" t="s">
        <v>205</v>
      </c>
      <c r="E212" s="43" t="s">
        <v>205</v>
      </c>
      <c r="F212" s="43" t="s">
        <v>205</v>
      </c>
      <c r="G212" s="43" t="s">
        <v>205</v>
      </c>
      <c r="H212" s="43" t="s">
        <v>204</v>
      </c>
      <c r="I212" s="41" t="s">
        <v>206</v>
      </c>
      <c r="J212" s="45"/>
      <c r="K212" s="46"/>
      <c r="L212" s="47"/>
      <c r="M212" s="45"/>
      <c r="N212" s="41"/>
      <c r="HZ212" s="48"/>
      <c r="IA212" s="48"/>
    </row>
    <row r="213" spans="1:235" hidden="1">
      <c r="A213" s="41"/>
      <c r="B213" s="56"/>
      <c r="C213" s="43" t="s">
        <v>204</v>
      </c>
      <c r="D213" s="44" t="s">
        <v>205</v>
      </c>
      <c r="E213" s="43" t="s">
        <v>205</v>
      </c>
      <c r="F213" s="43" t="s">
        <v>205</v>
      </c>
      <c r="G213" s="43" t="s">
        <v>205</v>
      </c>
      <c r="H213" s="43" t="s">
        <v>204</v>
      </c>
      <c r="I213" s="41" t="s">
        <v>206</v>
      </c>
      <c r="J213" s="45"/>
      <c r="K213" s="46"/>
      <c r="L213" s="47"/>
      <c r="M213" s="45"/>
      <c r="N213" s="41"/>
      <c r="HZ213" s="48"/>
      <c r="IA213" s="48"/>
    </row>
    <row r="214" spans="1:235" hidden="1">
      <c r="A214" s="41"/>
      <c r="B214" s="56"/>
      <c r="C214" s="43" t="s">
        <v>204</v>
      </c>
      <c r="D214" s="44" t="s">
        <v>205</v>
      </c>
      <c r="E214" s="43" t="s">
        <v>205</v>
      </c>
      <c r="F214" s="43" t="s">
        <v>205</v>
      </c>
      <c r="G214" s="43" t="s">
        <v>205</v>
      </c>
      <c r="H214" s="43" t="s">
        <v>204</v>
      </c>
      <c r="I214" s="41" t="s">
        <v>206</v>
      </c>
      <c r="J214" s="45"/>
      <c r="K214" s="46"/>
      <c r="L214" s="47"/>
      <c r="M214" s="45"/>
      <c r="N214" s="41"/>
      <c r="HZ214" s="48"/>
      <c r="IA214" s="48"/>
    </row>
    <row r="215" spans="1:235" hidden="1">
      <c r="A215" s="41"/>
      <c r="B215" s="56"/>
      <c r="C215" s="43" t="s">
        <v>204</v>
      </c>
      <c r="D215" s="44" t="s">
        <v>205</v>
      </c>
      <c r="E215" s="43" t="s">
        <v>205</v>
      </c>
      <c r="F215" s="43" t="s">
        <v>205</v>
      </c>
      <c r="G215" s="43" t="s">
        <v>205</v>
      </c>
      <c r="H215" s="43" t="s">
        <v>204</v>
      </c>
      <c r="I215" s="41" t="s">
        <v>206</v>
      </c>
      <c r="J215" s="45"/>
      <c r="K215" s="46"/>
      <c r="L215" s="47"/>
      <c r="M215" s="45"/>
      <c r="N215" s="41"/>
      <c r="HZ215" s="48"/>
      <c r="IA215" s="48"/>
    </row>
    <row r="216" spans="1:235" hidden="1">
      <c r="A216" s="41"/>
      <c r="B216" s="56"/>
      <c r="C216" s="43" t="s">
        <v>204</v>
      </c>
      <c r="D216" s="44" t="s">
        <v>205</v>
      </c>
      <c r="E216" s="43" t="s">
        <v>205</v>
      </c>
      <c r="F216" s="43" t="s">
        <v>205</v>
      </c>
      <c r="G216" s="43" t="s">
        <v>205</v>
      </c>
      <c r="H216" s="43" t="s">
        <v>204</v>
      </c>
      <c r="I216" s="41" t="s">
        <v>206</v>
      </c>
      <c r="J216" s="45"/>
      <c r="K216" s="46"/>
      <c r="L216" s="47"/>
      <c r="M216" s="45"/>
      <c r="N216" s="41"/>
      <c r="HZ216" s="48"/>
      <c r="IA216" s="48"/>
    </row>
    <row r="217" spans="1:235" hidden="1">
      <c r="A217" s="41"/>
      <c r="B217" s="56"/>
      <c r="C217" s="43" t="s">
        <v>204</v>
      </c>
      <c r="D217" s="44" t="s">
        <v>205</v>
      </c>
      <c r="E217" s="43" t="s">
        <v>205</v>
      </c>
      <c r="F217" s="43" t="s">
        <v>205</v>
      </c>
      <c r="G217" s="43" t="s">
        <v>205</v>
      </c>
      <c r="H217" s="43" t="s">
        <v>204</v>
      </c>
      <c r="I217" s="41" t="s">
        <v>206</v>
      </c>
      <c r="J217" s="45"/>
      <c r="K217" s="46"/>
      <c r="L217" s="47"/>
      <c r="M217" s="45"/>
      <c r="N217" s="41"/>
      <c r="HZ217" s="48"/>
      <c r="IA217" s="48"/>
    </row>
    <row r="218" spans="1:235" hidden="1">
      <c r="A218" s="41"/>
      <c r="B218" s="56"/>
      <c r="C218" s="43" t="s">
        <v>204</v>
      </c>
      <c r="D218" s="44" t="s">
        <v>205</v>
      </c>
      <c r="E218" s="43" t="s">
        <v>205</v>
      </c>
      <c r="F218" s="43" t="s">
        <v>205</v>
      </c>
      <c r="G218" s="43" t="s">
        <v>205</v>
      </c>
      <c r="H218" s="43" t="s">
        <v>204</v>
      </c>
      <c r="I218" s="41" t="s">
        <v>206</v>
      </c>
      <c r="J218" s="45"/>
      <c r="K218" s="46"/>
      <c r="L218" s="47"/>
      <c r="M218" s="45"/>
      <c r="N218" s="41"/>
      <c r="HZ218" s="48"/>
      <c r="IA218" s="48"/>
    </row>
    <row r="219" spans="1:235" hidden="1">
      <c r="A219" s="41"/>
      <c r="B219" s="56"/>
      <c r="C219" s="43" t="s">
        <v>204</v>
      </c>
      <c r="D219" s="44" t="s">
        <v>205</v>
      </c>
      <c r="E219" s="43" t="s">
        <v>205</v>
      </c>
      <c r="F219" s="43" t="s">
        <v>205</v>
      </c>
      <c r="G219" s="43" t="s">
        <v>205</v>
      </c>
      <c r="H219" s="43" t="s">
        <v>204</v>
      </c>
      <c r="I219" s="41" t="s">
        <v>206</v>
      </c>
      <c r="J219" s="45"/>
      <c r="K219" s="46"/>
      <c r="L219" s="47"/>
      <c r="M219" s="45"/>
      <c r="N219" s="41"/>
      <c r="HZ219" s="48"/>
      <c r="IA219" s="48"/>
    </row>
    <row r="220" spans="1:235" hidden="1">
      <c r="A220" s="41"/>
      <c r="B220" s="56"/>
      <c r="C220" s="43" t="s">
        <v>204</v>
      </c>
      <c r="D220" s="44" t="s">
        <v>205</v>
      </c>
      <c r="E220" s="43" t="s">
        <v>205</v>
      </c>
      <c r="F220" s="43" t="s">
        <v>205</v>
      </c>
      <c r="G220" s="43" t="s">
        <v>205</v>
      </c>
      <c r="H220" s="43" t="s">
        <v>204</v>
      </c>
      <c r="I220" s="41" t="s">
        <v>206</v>
      </c>
      <c r="J220" s="45"/>
      <c r="K220" s="46"/>
      <c r="L220" s="47"/>
      <c r="M220" s="45"/>
      <c r="N220" s="41"/>
      <c r="HZ220" s="48"/>
      <c r="IA220" s="48"/>
    </row>
    <row r="221" spans="1:235" hidden="1">
      <c r="A221" s="41"/>
      <c r="B221" s="56"/>
      <c r="C221" s="43" t="s">
        <v>204</v>
      </c>
      <c r="D221" s="44" t="s">
        <v>205</v>
      </c>
      <c r="E221" s="43" t="s">
        <v>205</v>
      </c>
      <c r="F221" s="43" t="s">
        <v>205</v>
      </c>
      <c r="G221" s="43" t="s">
        <v>205</v>
      </c>
      <c r="H221" s="43" t="s">
        <v>204</v>
      </c>
      <c r="I221" s="41" t="s">
        <v>206</v>
      </c>
      <c r="J221" s="45"/>
      <c r="K221" s="46"/>
      <c r="L221" s="47"/>
      <c r="M221" s="45"/>
      <c r="N221" s="41"/>
      <c r="HZ221" s="48"/>
      <c r="IA221" s="48"/>
    </row>
    <row r="222" spans="1:235" hidden="1">
      <c r="A222" s="41"/>
      <c r="B222" s="56"/>
      <c r="C222" s="43" t="s">
        <v>204</v>
      </c>
      <c r="D222" s="44" t="s">
        <v>205</v>
      </c>
      <c r="E222" s="43" t="s">
        <v>205</v>
      </c>
      <c r="F222" s="43" t="s">
        <v>205</v>
      </c>
      <c r="G222" s="43" t="s">
        <v>205</v>
      </c>
      <c r="H222" s="43" t="s">
        <v>204</v>
      </c>
      <c r="I222" s="41" t="s">
        <v>206</v>
      </c>
      <c r="J222" s="45"/>
      <c r="K222" s="46"/>
      <c r="L222" s="47"/>
      <c r="M222" s="45"/>
      <c r="N222" s="41"/>
      <c r="HZ222" s="48"/>
      <c r="IA222" s="48"/>
    </row>
    <row r="223" spans="1:235" hidden="1">
      <c r="A223" s="41"/>
      <c r="B223" s="56"/>
      <c r="C223" s="43" t="s">
        <v>204</v>
      </c>
      <c r="D223" s="44" t="s">
        <v>205</v>
      </c>
      <c r="E223" s="43" t="s">
        <v>205</v>
      </c>
      <c r="F223" s="43" t="s">
        <v>205</v>
      </c>
      <c r="G223" s="43" t="s">
        <v>205</v>
      </c>
      <c r="H223" s="43" t="s">
        <v>204</v>
      </c>
      <c r="I223" s="41" t="s">
        <v>206</v>
      </c>
      <c r="J223" s="45"/>
      <c r="K223" s="46"/>
      <c r="L223" s="47"/>
      <c r="M223" s="45"/>
      <c r="N223" s="41"/>
      <c r="HZ223" s="48"/>
      <c r="IA223" s="48"/>
    </row>
    <row r="224" spans="1:235" hidden="1">
      <c r="A224" s="41"/>
      <c r="B224" s="56"/>
      <c r="C224" s="43" t="s">
        <v>204</v>
      </c>
      <c r="D224" s="44" t="s">
        <v>205</v>
      </c>
      <c r="E224" s="43" t="s">
        <v>205</v>
      </c>
      <c r="F224" s="43" t="s">
        <v>205</v>
      </c>
      <c r="G224" s="43" t="s">
        <v>205</v>
      </c>
      <c r="H224" s="43" t="s">
        <v>204</v>
      </c>
      <c r="I224" s="41" t="s">
        <v>206</v>
      </c>
      <c r="J224" s="45"/>
      <c r="K224" s="46"/>
      <c r="L224" s="47"/>
      <c r="M224" s="45"/>
      <c r="N224" s="41"/>
      <c r="HZ224" s="48"/>
      <c r="IA224" s="48"/>
    </row>
    <row r="225" spans="1:235" hidden="1">
      <c r="A225" s="41"/>
      <c r="B225" s="56"/>
      <c r="C225" s="43" t="s">
        <v>204</v>
      </c>
      <c r="D225" s="44" t="s">
        <v>205</v>
      </c>
      <c r="E225" s="43" t="s">
        <v>205</v>
      </c>
      <c r="F225" s="43" t="s">
        <v>205</v>
      </c>
      <c r="G225" s="43" t="s">
        <v>205</v>
      </c>
      <c r="H225" s="43" t="s">
        <v>204</v>
      </c>
      <c r="I225" s="41" t="s">
        <v>206</v>
      </c>
      <c r="J225" s="45"/>
      <c r="K225" s="46"/>
      <c r="L225" s="47"/>
      <c r="M225" s="45"/>
      <c r="N225" s="41"/>
      <c r="HZ225" s="48"/>
      <c r="IA225" s="48"/>
    </row>
    <row r="226" spans="1:235" hidden="1">
      <c r="A226" s="41"/>
      <c r="B226" s="56"/>
      <c r="C226" s="43" t="s">
        <v>204</v>
      </c>
      <c r="D226" s="44" t="s">
        <v>205</v>
      </c>
      <c r="E226" s="43" t="s">
        <v>205</v>
      </c>
      <c r="F226" s="43" t="s">
        <v>205</v>
      </c>
      <c r="G226" s="43" t="s">
        <v>205</v>
      </c>
      <c r="H226" s="43" t="s">
        <v>204</v>
      </c>
      <c r="I226" s="41" t="s">
        <v>206</v>
      </c>
      <c r="J226" s="45"/>
      <c r="K226" s="46"/>
      <c r="L226" s="47"/>
      <c r="M226" s="45"/>
      <c r="N226" s="41"/>
      <c r="HZ226" s="48"/>
      <c r="IA226" s="48"/>
    </row>
    <row r="227" spans="1:235" hidden="1">
      <c r="A227" s="41"/>
      <c r="B227" s="56"/>
      <c r="C227" s="43" t="s">
        <v>204</v>
      </c>
      <c r="D227" s="44" t="s">
        <v>205</v>
      </c>
      <c r="E227" s="43" t="s">
        <v>205</v>
      </c>
      <c r="F227" s="43" t="s">
        <v>205</v>
      </c>
      <c r="G227" s="43" t="s">
        <v>205</v>
      </c>
      <c r="H227" s="43" t="s">
        <v>204</v>
      </c>
      <c r="I227" s="41" t="s">
        <v>206</v>
      </c>
      <c r="J227" s="45"/>
      <c r="K227" s="46"/>
      <c r="L227" s="47"/>
      <c r="M227" s="45"/>
      <c r="N227" s="41"/>
      <c r="HZ227" s="48"/>
      <c r="IA227" s="48"/>
    </row>
    <row r="228" spans="1:235" hidden="1">
      <c r="A228" s="41"/>
      <c r="B228" s="56"/>
      <c r="C228" s="43" t="s">
        <v>204</v>
      </c>
      <c r="D228" s="44" t="s">
        <v>205</v>
      </c>
      <c r="E228" s="43" t="s">
        <v>205</v>
      </c>
      <c r="F228" s="43" t="s">
        <v>205</v>
      </c>
      <c r="G228" s="43" t="s">
        <v>205</v>
      </c>
      <c r="H228" s="43" t="s">
        <v>204</v>
      </c>
      <c r="I228" s="41" t="s">
        <v>206</v>
      </c>
      <c r="J228" s="45"/>
      <c r="K228" s="46"/>
      <c r="L228" s="47"/>
      <c r="M228" s="45"/>
      <c r="N228" s="41"/>
      <c r="HZ228" s="48"/>
      <c r="IA228" s="48"/>
    </row>
    <row r="229" spans="1:235" hidden="1">
      <c r="A229" s="41"/>
      <c r="B229" s="56"/>
      <c r="C229" s="43" t="s">
        <v>204</v>
      </c>
      <c r="D229" s="44" t="s">
        <v>205</v>
      </c>
      <c r="E229" s="43" t="s">
        <v>205</v>
      </c>
      <c r="F229" s="43" t="s">
        <v>205</v>
      </c>
      <c r="G229" s="43" t="s">
        <v>205</v>
      </c>
      <c r="H229" s="43" t="s">
        <v>204</v>
      </c>
      <c r="I229" s="41" t="s">
        <v>206</v>
      </c>
      <c r="J229" s="45"/>
      <c r="K229" s="46"/>
      <c r="L229" s="47"/>
      <c r="M229" s="45"/>
      <c r="N229" s="41"/>
      <c r="HZ229" s="48"/>
      <c r="IA229" s="48"/>
    </row>
    <row r="230" spans="1:235" hidden="1">
      <c r="A230" s="41"/>
      <c r="B230" s="56"/>
      <c r="C230" s="43" t="s">
        <v>204</v>
      </c>
      <c r="D230" s="44" t="s">
        <v>205</v>
      </c>
      <c r="E230" s="43" t="s">
        <v>205</v>
      </c>
      <c r="F230" s="43" t="s">
        <v>205</v>
      </c>
      <c r="G230" s="43" t="s">
        <v>205</v>
      </c>
      <c r="H230" s="43" t="s">
        <v>204</v>
      </c>
      <c r="I230" s="41" t="s">
        <v>206</v>
      </c>
      <c r="J230" s="45"/>
      <c r="K230" s="46"/>
      <c r="L230" s="47"/>
      <c r="M230" s="45"/>
      <c r="N230" s="41"/>
      <c r="HZ230" s="48"/>
      <c r="IA230" s="48"/>
    </row>
    <row r="231" spans="1:235" hidden="1">
      <c r="A231" s="41"/>
      <c r="B231" s="56"/>
      <c r="C231" s="43" t="s">
        <v>204</v>
      </c>
      <c r="D231" s="44" t="s">
        <v>205</v>
      </c>
      <c r="E231" s="43" t="s">
        <v>205</v>
      </c>
      <c r="F231" s="43" t="s">
        <v>205</v>
      </c>
      <c r="G231" s="43" t="s">
        <v>205</v>
      </c>
      <c r="H231" s="43" t="s">
        <v>204</v>
      </c>
      <c r="I231" s="41" t="s">
        <v>206</v>
      </c>
      <c r="J231" s="45"/>
      <c r="K231" s="46"/>
      <c r="L231" s="47"/>
      <c r="M231" s="45"/>
      <c r="N231" s="41"/>
      <c r="HZ231" s="48"/>
      <c r="IA231" s="48"/>
    </row>
    <row r="232" spans="1:235" hidden="1">
      <c r="A232" s="41"/>
      <c r="B232" s="56"/>
      <c r="C232" s="43" t="s">
        <v>204</v>
      </c>
      <c r="D232" s="44" t="s">
        <v>205</v>
      </c>
      <c r="E232" s="43" t="s">
        <v>205</v>
      </c>
      <c r="F232" s="43" t="s">
        <v>205</v>
      </c>
      <c r="G232" s="43" t="s">
        <v>205</v>
      </c>
      <c r="H232" s="43" t="s">
        <v>204</v>
      </c>
      <c r="I232" s="41" t="s">
        <v>206</v>
      </c>
      <c r="J232" s="45"/>
      <c r="K232" s="46"/>
      <c r="L232" s="47"/>
      <c r="M232" s="45"/>
      <c r="N232" s="41"/>
      <c r="HZ232" s="48"/>
      <c r="IA232" s="48"/>
    </row>
    <row r="233" spans="1:235" hidden="1">
      <c r="A233" s="41"/>
      <c r="B233" s="56"/>
      <c r="C233" s="43" t="s">
        <v>204</v>
      </c>
      <c r="D233" s="44" t="s">
        <v>205</v>
      </c>
      <c r="E233" s="43" t="s">
        <v>205</v>
      </c>
      <c r="F233" s="43" t="s">
        <v>205</v>
      </c>
      <c r="G233" s="43" t="s">
        <v>205</v>
      </c>
      <c r="H233" s="43" t="s">
        <v>204</v>
      </c>
      <c r="I233" s="41" t="s">
        <v>206</v>
      </c>
      <c r="J233" s="45"/>
      <c r="K233" s="46"/>
      <c r="L233" s="47"/>
      <c r="M233" s="45"/>
      <c r="N233" s="41"/>
      <c r="HZ233" s="48"/>
      <c r="IA233" s="48"/>
    </row>
    <row r="234" spans="1:235" hidden="1">
      <c r="A234" s="41"/>
      <c r="B234" s="56"/>
      <c r="C234" s="43" t="s">
        <v>204</v>
      </c>
      <c r="D234" s="44" t="s">
        <v>205</v>
      </c>
      <c r="E234" s="43" t="s">
        <v>205</v>
      </c>
      <c r="F234" s="43" t="s">
        <v>205</v>
      </c>
      <c r="G234" s="43" t="s">
        <v>205</v>
      </c>
      <c r="H234" s="43" t="s">
        <v>204</v>
      </c>
      <c r="I234" s="41" t="s">
        <v>206</v>
      </c>
      <c r="J234" s="45"/>
      <c r="K234" s="46"/>
      <c r="L234" s="47"/>
      <c r="M234" s="45"/>
      <c r="N234" s="41"/>
      <c r="HZ234" s="48"/>
      <c r="IA234" s="48"/>
    </row>
    <row r="235" spans="1:235" hidden="1">
      <c r="A235" s="41"/>
      <c r="B235" s="56"/>
      <c r="C235" s="43" t="s">
        <v>204</v>
      </c>
      <c r="D235" s="44" t="s">
        <v>205</v>
      </c>
      <c r="E235" s="43" t="s">
        <v>205</v>
      </c>
      <c r="F235" s="43" t="s">
        <v>205</v>
      </c>
      <c r="G235" s="43" t="s">
        <v>205</v>
      </c>
      <c r="H235" s="43" t="s">
        <v>204</v>
      </c>
      <c r="I235" s="41" t="s">
        <v>206</v>
      </c>
      <c r="J235" s="45"/>
      <c r="K235" s="46"/>
      <c r="L235" s="47"/>
      <c r="M235" s="45"/>
      <c r="N235" s="41"/>
      <c r="HZ235" s="48"/>
      <c r="IA235" s="48"/>
    </row>
    <row r="236" spans="1:235" hidden="1">
      <c r="A236" s="41"/>
      <c r="B236" s="56"/>
      <c r="C236" s="43" t="s">
        <v>204</v>
      </c>
      <c r="D236" s="44" t="s">
        <v>205</v>
      </c>
      <c r="E236" s="43" t="s">
        <v>205</v>
      </c>
      <c r="F236" s="43" t="s">
        <v>205</v>
      </c>
      <c r="G236" s="43" t="s">
        <v>205</v>
      </c>
      <c r="H236" s="43" t="s">
        <v>204</v>
      </c>
      <c r="I236" s="41" t="s">
        <v>206</v>
      </c>
      <c r="J236" s="45"/>
      <c r="K236" s="46"/>
      <c r="L236" s="47"/>
      <c r="M236" s="45"/>
      <c r="N236" s="41"/>
      <c r="HZ236" s="48"/>
      <c r="IA236" s="48"/>
    </row>
    <row r="237" spans="1:235" hidden="1">
      <c r="A237" s="41"/>
      <c r="B237" s="56"/>
      <c r="C237" s="43" t="s">
        <v>204</v>
      </c>
      <c r="D237" s="44" t="s">
        <v>205</v>
      </c>
      <c r="E237" s="43" t="s">
        <v>205</v>
      </c>
      <c r="F237" s="43" t="s">
        <v>205</v>
      </c>
      <c r="G237" s="43" t="s">
        <v>205</v>
      </c>
      <c r="H237" s="43" t="s">
        <v>204</v>
      </c>
      <c r="I237" s="41" t="s">
        <v>206</v>
      </c>
      <c r="J237" s="45"/>
      <c r="K237" s="46"/>
      <c r="L237" s="47"/>
      <c r="M237" s="45"/>
      <c r="N237" s="41"/>
      <c r="HZ237" s="48"/>
      <c r="IA237" s="48"/>
    </row>
    <row r="238" spans="1:235" hidden="1">
      <c r="A238" s="41"/>
      <c r="B238" s="56"/>
      <c r="C238" s="43" t="s">
        <v>204</v>
      </c>
      <c r="D238" s="44" t="s">
        <v>205</v>
      </c>
      <c r="E238" s="43" t="s">
        <v>205</v>
      </c>
      <c r="F238" s="43" t="s">
        <v>205</v>
      </c>
      <c r="G238" s="43" t="s">
        <v>205</v>
      </c>
      <c r="H238" s="43" t="s">
        <v>204</v>
      </c>
      <c r="I238" s="41" t="s">
        <v>206</v>
      </c>
      <c r="J238" s="45"/>
      <c r="K238" s="46"/>
      <c r="L238" s="47"/>
      <c r="M238" s="45"/>
      <c r="N238" s="41"/>
      <c r="HZ238" s="48"/>
      <c r="IA238" s="48"/>
    </row>
    <row r="239" spans="1:235" hidden="1">
      <c r="A239" s="41"/>
      <c r="B239" s="56"/>
      <c r="C239" s="43" t="s">
        <v>204</v>
      </c>
      <c r="D239" s="44" t="s">
        <v>205</v>
      </c>
      <c r="E239" s="43" t="s">
        <v>205</v>
      </c>
      <c r="F239" s="43" t="s">
        <v>205</v>
      </c>
      <c r="G239" s="43" t="s">
        <v>205</v>
      </c>
      <c r="H239" s="43" t="s">
        <v>204</v>
      </c>
      <c r="I239" s="41" t="s">
        <v>206</v>
      </c>
      <c r="J239" s="45"/>
      <c r="K239" s="46"/>
      <c r="L239" s="47"/>
      <c r="M239" s="45"/>
      <c r="N239" s="41"/>
      <c r="HZ239" s="48"/>
      <c r="IA239" s="48"/>
    </row>
    <row r="240" spans="1:235" hidden="1">
      <c r="A240" s="41"/>
      <c r="B240" s="56"/>
      <c r="C240" s="43" t="s">
        <v>204</v>
      </c>
      <c r="D240" s="44" t="s">
        <v>205</v>
      </c>
      <c r="E240" s="43" t="s">
        <v>205</v>
      </c>
      <c r="F240" s="43" t="s">
        <v>205</v>
      </c>
      <c r="G240" s="43" t="s">
        <v>205</v>
      </c>
      <c r="H240" s="43" t="s">
        <v>204</v>
      </c>
      <c r="I240" s="41" t="s">
        <v>206</v>
      </c>
      <c r="J240" s="45"/>
      <c r="K240" s="46"/>
      <c r="L240" s="47"/>
      <c r="M240" s="45"/>
      <c r="N240" s="41"/>
      <c r="HZ240" s="48"/>
      <c r="IA240" s="48"/>
    </row>
    <row r="241" spans="1:235" hidden="1">
      <c r="A241" s="41"/>
      <c r="B241" s="56"/>
      <c r="C241" s="43" t="s">
        <v>204</v>
      </c>
      <c r="D241" s="44" t="s">
        <v>205</v>
      </c>
      <c r="E241" s="43" t="s">
        <v>205</v>
      </c>
      <c r="F241" s="43" t="s">
        <v>205</v>
      </c>
      <c r="G241" s="43" t="s">
        <v>205</v>
      </c>
      <c r="H241" s="43" t="s">
        <v>204</v>
      </c>
      <c r="I241" s="41" t="s">
        <v>206</v>
      </c>
      <c r="J241" s="45"/>
      <c r="K241" s="46"/>
      <c r="L241" s="47"/>
      <c r="M241" s="45"/>
      <c r="N241" s="41"/>
      <c r="HZ241" s="48"/>
      <c r="IA241" s="48"/>
    </row>
    <row r="242" spans="1:235" hidden="1">
      <c r="A242" s="41"/>
      <c r="B242" s="56"/>
      <c r="C242" s="43" t="s">
        <v>204</v>
      </c>
      <c r="D242" s="44" t="s">
        <v>205</v>
      </c>
      <c r="E242" s="43" t="s">
        <v>205</v>
      </c>
      <c r="F242" s="43" t="s">
        <v>205</v>
      </c>
      <c r="G242" s="43" t="s">
        <v>205</v>
      </c>
      <c r="H242" s="43" t="s">
        <v>204</v>
      </c>
      <c r="I242" s="41" t="s">
        <v>206</v>
      </c>
      <c r="J242" s="45"/>
      <c r="K242" s="46"/>
      <c r="L242" s="47"/>
      <c r="M242" s="45"/>
      <c r="N242" s="41"/>
      <c r="HZ242" s="48"/>
      <c r="IA242" s="48"/>
    </row>
    <row r="243" spans="1:235" hidden="1">
      <c r="A243" s="41"/>
      <c r="B243" s="56"/>
      <c r="C243" s="43" t="s">
        <v>204</v>
      </c>
      <c r="D243" s="44" t="s">
        <v>205</v>
      </c>
      <c r="E243" s="43" t="s">
        <v>205</v>
      </c>
      <c r="F243" s="43" t="s">
        <v>205</v>
      </c>
      <c r="G243" s="43" t="s">
        <v>205</v>
      </c>
      <c r="H243" s="43" t="s">
        <v>204</v>
      </c>
      <c r="I243" s="41" t="s">
        <v>206</v>
      </c>
      <c r="J243" s="45"/>
      <c r="K243" s="46"/>
      <c r="L243" s="47"/>
      <c r="M243" s="45"/>
      <c r="N243" s="41"/>
      <c r="HZ243" s="48"/>
      <c r="IA243" s="48"/>
    </row>
    <row r="244" spans="1:235" hidden="1">
      <c r="A244" s="41"/>
      <c r="B244" s="56"/>
      <c r="C244" s="43" t="s">
        <v>204</v>
      </c>
      <c r="D244" s="44" t="s">
        <v>205</v>
      </c>
      <c r="E244" s="43" t="s">
        <v>205</v>
      </c>
      <c r="F244" s="43" t="s">
        <v>205</v>
      </c>
      <c r="G244" s="43" t="s">
        <v>205</v>
      </c>
      <c r="H244" s="43" t="s">
        <v>204</v>
      </c>
      <c r="I244" s="41" t="s">
        <v>206</v>
      </c>
      <c r="J244" s="45"/>
      <c r="K244" s="46"/>
      <c r="L244" s="47"/>
      <c r="M244" s="45"/>
      <c r="N244" s="41"/>
      <c r="HZ244" s="48"/>
      <c r="IA244" s="48"/>
    </row>
    <row r="245" spans="1:235" hidden="1">
      <c r="A245" s="41"/>
      <c r="B245" s="56"/>
      <c r="C245" s="43" t="s">
        <v>204</v>
      </c>
      <c r="D245" s="44" t="s">
        <v>205</v>
      </c>
      <c r="E245" s="43" t="s">
        <v>205</v>
      </c>
      <c r="F245" s="43" t="s">
        <v>205</v>
      </c>
      <c r="G245" s="43" t="s">
        <v>205</v>
      </c>
      <c r="H245" s="43" t="s">
        <v>204</v>
      </c>
      <c r="I245" s="41" t="s">
        <v>206</v>
      </c>
      <c r="J245" s="45"/>
      <c r="K245" s="46"/>
      <c r="L245" s="47"/>
      <c r="M245" s="45"/>
      <c r="N245" s="41"/>
      <c r="HZ245" s="48"/>
      <c r="IA245" s="48"/>
    </row>
    <row r="246" spans="1:235" hidden="1">
      <c r="A246" s="41"/>
      <c r="B246" s="56"/>
      <c r="C246" s="43" t="s">
        <v>204</v>
      </c>
      <c r="D246" s="44" t="s">
        <v>205</v>
      </c>
      <c r="E246" s="43" t="s">
        <v>205</v>
      </c>
      <c r="F246" s="43" t="s">
        <v>205</v>
      </c>
      <c r="G246" s="43" t="s">
        <v>205</v>
      </c>
      <c r="H246" s="43" t="s">
        <v>204</v>
      </c>
      <c r="I246" s="41" t="s">
        <v>206</v>
      </c>
      <c r="J246" s="45"/>
      <c r="K246" s="46"/>
      <c r="L246" s="47"/>
      <c r="M246" s="45"/>
      <c r="N246" s="41"/>
      <c r="HZ246" s="48"/>
      <c r="IA246" s="48"/>
    </row>
    <row r="247" spans="1:235" hidden="1">
      <c r="A247" s="41"/>
      <c r="B247" s="56"/>
      <c r="C247" s="43" t="s">
        <v>204</v>
      </c>
      <c r="D247" s="44" t="s">
        <v>205</v>
      </c>
      <c r="E247" s="43" t="s">
        <v>205</v>
      </c>
      <c r="F247" s="43" t="s">
        <v>205</v>
      </c>
      <c r="G247" s="43" t="s">
        <v>205</v>
      </c>
      <c r="H247" s="43" t="s">
        <v>204</v>
      </c>
      <c r="I247" s="41" t="s">
        <v>206</v>
      </c>
      <c r="J247" s="45"/>
      <c r="K247" s="46"/>
      <c r="L247" s="47"/>
      <c r="M247" s="45"/>
      <c r="N247" s="41"/>
      <c r="HZ247" s="48"/>
      <c r="IA247" s="48"/>
    </row>
    <row r="248" spans="1:235" hidden="1">
      <c r="A248" s="41"/>
      <c r="B248" s="56"/>
      <c r="C248" s="43" t="s">
        <v>204</v>
      </c>
      <c r="D248" s="44" t="s">
        <v>205</v>
      </c>
      <c r="E248" s="43" t="s">
        <v>205</v>
      </c>
      <c r="F248" s="43" t="s">
        <v>205</v>
      </c>
      <c r="G248" s="43" t="s">
        <v>205</v>
      </c>
      <c r="H248" s="43" t="s">
        <v>204</v>
      </c>
      <c r="I248" s="41" t="s">
        <v>206</v>
      </c>
      <c r="J248" s="45"/>
      <c r="K248" s="46"/>
      <c r="L248" s="47"/>
      <c r="M248" s="45"/>
      <c r="N248" s="41"/>
      <c r="HZ248" s="48"/>
      <c r="IA248" s="48"/>
    </row>
    <row r="249" spans="1:235" hidden="1">
      <c r="A249" s="41"/>
      <c r="B249" s="56"/>
      <c r="C249" s="43" t="s">
        <v>204</v>
      </c>
      <c r="D249" s="44" t="s">
        <v>205</v>
      </c>
      <c r="E249" s="43" t="s">
        <v>205</v>
      </c>
      <c r="F249" s="43" t="s">
        <v>205</v>
      </c>
      <c r="G249" s="43" t="s">
        <v>205</v>
      </c>
      <c r="H249" s="43" t="s">
        <v>204</v>
      </c>
      <c r="I249" s="41" t="s">
        <v>206</v>
      </c>
      <c r="J249" s="45"/>
      <c r="K249" s="46"/>
      <c r="L249" s="47"/>
      <c r="M249" s="45"/>
      <c r="N249" s="41"/>
      <c r="HZ249" s="48"/>
      <c r="IA249" s="48"/>
    </row>
    <row r="250" spans="1:235" hidden="1">
      <c r="A250" s="41"/>
      <c r="B250" s="56"/>
      <c r="C250" s="43" t="s">
        <v>204</v>
      </c>
      <c r="D250" s="44" t="s">
        <v>205</v>
      </c>
      <c r="E250" s="43" t="s">
        <v>205</v>
      </c>
      <c r="F250" s="43" t="s">
        <v>205</v>
      </c>
      <c r="G250" s="43" t="s">
        <v>205</v>
      </c>
      <c r="H250" s="43" t="s">
        <v>204</v>
      </c>
      <c r="I250" s="41" t="s">
        <v>206</v>
      </c>
      <c r="J250" s="45"/>
      <c r="K250" s="46"/>
      <c r="L250" s="47"/>
      <c r="M250" s="45"/>
      <c r="N250" s="41"/>
      <c r="HZ250" s="48"/>
      <c r="IA250" s="48"/>
    </row>
    <row r="251" spans="1:235" hidden="1">
      <c r="A251" s="41"/>
      <c r="B251" s="56"/>
      <c r="C251" s="43" t="s">
        <v>204</v>
      </c>
      <c r="D251" s="44" t="s">
        <v>205</v>
      </c>
      <c r="E251" s="43" t="s">
        <v>205</v>
      </c>
      <c r="F251" s="43" t="s">
        <v>205</v>
      </c>
      <c r="G251" s="43" t="s">
        <v>205</v>
      </c>
      <c r="H251" s="43" t="s">
        <v>204</v>
      </c>
      <c r="I251" s="41" t="s">
        <v>206</v>
      </c>
      <c r="J251" s="45"/>
      <c r="K251" s="46"/>
      <c r="L251" s="47"/>
      <c r="M251" s="45"/>
      <c r="N251" s="41"/>
      <c r="HZ251" s="48"/>
      <c r="IA251" s="48"/>
    </row>
    <row r="252" spans="1:235" hidden="1">
      <c r="A252" s="41"/>
      <c r="B252" s="56"/>
      <c r="C252" s="43" t="s">
        <v>204</v>
      </c>
      <c r="D252" s="44" t="s">
        <v>205</v>
      </c>
      <c r="E252" s="43" t="s">
        <v>205</v>
      </c>
      <c r="F252" s="43" t="s">
        <v>205</v>
      </c>
      <c r="G252" s="43" t="s">
        <v>205</v>
      </c>
      <c r="H252" s="43" t="s">
        <v>204</v>
      </c>
      <c r="I252" s="41" t="s">
        <v>206</v>
      </c>
      <c r="J252" s="45"/>
      <c r="K252" s="46"/>
      <c r="L252" s="47"/>
      <c r="M252" s="45"/>
      <c r="N252" s="41"/>
      <c r="HZ252" s="48"/>
      <c r="IA252" s="48"/>
    </row>
    <row r="253" spans="1:235" hidden="1">
      <c r="A253" s="41"/>
      <c r="B253" s="56"/>
      <c r="C253" s="43" t="s">
        <v>204</v>
      </c>
      <c r="D253" s="44" t="s">
        <v>205</v>
      </c>
      <c r="E253" s="43" t="s">
        <v>205</v>
      </c>
      <c r="F253" s="43" t="s">
        <v>205</v>
      </c>
      <c r="G253" s="43" t="s">
        <v>205</v>
      </c>
      <c r="H253" s="43" t="s">
        <v>204</v>
      </c>
      <c r="I253" s="41" t="s">
        <v>206</v>
      </c>
      <c r="J253" s="45"/>
      <c r="K253" s="46"/>
      <c r="L253" s="47"/>
      <c r="M253" s="45"/>
      <c r="N253" s="41"/>
      <c r="HZ253" s="48"/>
      <c r="IA253" s="48"/>
    </row>
    <row r="254" spans="1:235" hidden="1">
      <c r="A254" s="41"/>
      <c r="B254" s="56"/>
      <c r="C254" s="43" t="s">
        <v>204</v>
      </c>
      <c r="D254" s="44" t="s">
        <v>205</v>
      </c>
      <c r="E254" s="43" t="s">
        <v>205</v>
      </c>
      <c r="F254" s="43" t="s">
        <v>205</v>
      </c>
      <c r="G254" s="43" t="s">
        <v>205</v>
      </c>
      <c r="H254" s="43" t="s">
        <v>204</v>
      </c>
      <c r="I254" s="41" t="s">
        <v>206</v>
      </c>
      <c r="J254" s="45"/>
      <c r="K254" s="46"/>
      <c r="L254" s="47"/>
      <c r="M254" s="45"/>
      <c r="N254" s="41"/>
      <c r="HZ254" s="48"/>
      <c r="IA254" s="48"/>
    </row>
    <row r="255" spans="1:235" hidden="1">
      <c r="A255" s="41"/>
      <c r="B255" s="56"/>
      <c r="C255" s="43" t="s">
        <v>204</v>
      </c>
      <c r="D255" s="44" t="s">
        <v>205</v>
      </c>
      <c r="E255" s="43" t="s">
        <v>205</v>
      </c>
      <c r="F255" s="43" t="s">
        <v>205</v>
      </c>
      <c r="G255" s="43" t="s">
        <v>205</v>
      </c>
      <c r="H255" s="43" t="s">
        <v>204</v>
      </c>
      <c r="I255" s="41" t="s">
        <v>206</v>
      </c>
      <c r="J255" s="45"/>
      <c r="K255" s="46"/>
      <c r="L255" s="47"/>
      <c r="M255" s="45"/>
      <c r="N255" s="41"/>
      <c r="HZ255" s="48"/>
      <c r="IA255" s="48"/>
    </row>
    <row r="256" spans="1:235" hidden="1">
      <c r="A256" s="41"/>
      <c r="B256" s="56"/>
      <c r="C256" s="43" t="s">
        <v>204</v>
      </c>
      <c r="D256" s="44" t="s">
        <v>205</v>
      </c>
      <c r="E256" s="43" t="s">
        <v>205</v>
      </c>
      <c r="F256" s="43" t="s">
        <v>205</v>
      </c>
      <c r="G256" s="43" t="s">
        <v>205</v>
      </c>
      <c r="H256" s="43" t="s">
        <v>204</v>
      </c>
      <c r="I256" s="41" t="s">
        <v>206</v>
      </c>
      <c r="J256" s="45"/>
      <c r="K256" s="46"/>
      <c r="L256" s="47"/>
      <c r="M256" s="45"/>
      <c r="N256" s="41"/>
      <c r="HZ256" s="48"/>
      <c r="IA256" s="48"/>
    </row>
    <row r="257" spans="1:235" hidden="1">
      <c r="A257" s="41"/>
      <c r="B257" s="56"/>
      <c r="C257" s="43" t="s">
        <v>204</v>
      </c>
      <c r="D257" s="44" t="s">
        <v>205</v>
      </c>
      <c r="E257" s="43" t="s">
        <v>205</v>
      </c>
      <c r="F257" s="43" t="s">
        <v>205</v>
      </c>
      <c r="G257" s="43" t="s">
        <v>205</v>
      </c>
      <c r="H257" s="43" t="s">
        <v>204</v>
      </c>
      <c r="I257" s="41" t="s">
        <v>206</v>
      </c>
      <c r="J257" s="45"/>
      <c r="K257" s="46"/>
      <c r="L257" s="47"/>
      <c r="M257" s="45"/>
      <c r="N257" s="41"/>
      <c r="HZ257" s="48"/>
      <c r="IA257" s="48"/>
    </row>
    <row r="258" spans="1:235" hidden="1">
      <c r="A258" s="41"/>
      <c r="B258" s="56"/>
      <c r="C258" s="43" t="s">
        <v>204</v>
      </c>
      <c r="D258" s="44" t="s">
        <v>205</v>
      </c>
      <c r="E258" s="43" t="s">
        <v>205</v>
      </c>
      <c r="F258" s="43" t="s">
        <v>205</v>
      </c>
      <c r="G258" s="43" t="s">
        <v>205</v>
      </c>
      <c r="H258" s="43" t="s">
        <v>204</v>
      </c>
      <c r="I258" s="41" t="s">
        <v>206</v>
      </c>
      <c r="J258" s="45"/>
      <c r="K258" s="46"/>
      <c r="L258" s="47"/>
      <c r="M258" s="45"/>
      <c r="N258" s="41"/>
      <c r="HZ258" s="48"/>
      <c r="IA258" s="48"/>
    </row>
    <row r="259" spans="1:235" hidden="1">
      <c r="A259" s="41"/>
      <c r="B259" s="56"/>
      <c r="C259" s="43" t="s">
        <v>204</v>
      </c>
      <c r="D259" s="44" t="s">
        <v>205</v>
      </c>
      <c r="E259" s="43" t="s">
        <v>205</v>
      </c>
      <c r="F259" s="43" t="s">
        <v>205</v>
      </c>
      <c r="G259" s="43" t="s">
        <v>205</v>
      </c>
      <c r="H259" s="43" t="s">
        <v>204</v>
      </c>
      <c r="I259" s="41" t="s">
        <v>206</v>
      </c>
      <c r="J259" s="45"/>
      <c r="K259" s="46"/>
      <c r="L259" s="47"/>
      <c r="M259" s="45"/>
      <c r="N259" s="41"/>
      <c r="HZ259" s="48"/>
      <c r="IA259" s="48"/>
    </row>
    <row r="260" spans="1:235" hidden="1">
      <c r="A260" s="41"/>
      <c r="B260" s="56"/>
      <c r="C260" s="43" t="s">
        <v>204</v>
      </c>
      <c r="D260" s="44" t="s">
        <v>205</v>
      </c>
      <c r="E260" s="43" t="s">
        <v>205</v>
      </c>
      <c r="F260" s="43" t="s">
        <v>205</v>
      </c>
      <c r="G260" s="43" t="s">
        <v>205</v>
      </c>
      <c r="H260" s="43" t="s">
        <v>204</v>
      </c>
      <c r="I260" s="41" t="s">
        <v>206</v>
      </c>
      <c r="J260" s="45"/>
      <c r="K260" s="46"/>
      <c r="L260" s="47"/>
      <c r="M260" s="45"/>
      <c r="N260" s="41"/>
      <c r="HZ260" s="48"/>
      <c r="IA260" s="48"/>
    </row>
    <row r="261" spans="1:235" hidden="1">
      <c r="A261" s="41"/>
      <c r="B261" s="56"/>
      <c r="C261" s="43" t="s">
        <v>204</v>
      </c>
      <c r="D261" s="44" t="s">
        <v>205</v>
      </c>
      <c r="E261" s="43" t="s">
        <v>205</v>
      </c>
      <c r="F261" s="43" t="s">
        <v>205</v>
      </c>
      <c r="G261" s="43" t="s">
        <v>205</v>
      </c>
      <c r="H261" s="43" t="s">
        <v>204</v>
      </c>
      <c r="I261" s="41" t="s">
        <v>206</v>
      </c>
      <c r="J261" s="45"/>
      <c r="K261" s="46"/>
      <c r="L261" s="47"/>
      <c r="M261" s="45"/>
      <c r="N261" s="41"/>
      <c r="HZ261" s="48"/>
      <c r="IA261" s="48"/>
    </row>
    <row r="262" spans="1:235" hidden="1">
      <c r="A262" s="41"/>
      <c r="B262" s="56"/>
      <c r="C262" s="43" t="s">
        <v>204</v>
      </c>
      <c r="D262" s="44" t="s">
        <v>205</v>
      </c>
      <c r="E262" s="43" t="s">
        <v>205</v>
      </c>
      <c r="F262" s="43" t="s">
        <v>205</v>
      </c>
      <c r="G262" s="43" t="s">
        <v>205</v>
      </c>
      <c r="H262" s="43" t="s">
        <v>204</v>
      </c>
      <c r="I262" s="41" t="s">
        <v>206</v>
      </c>
      <c r="J262" s="45"/>
      <c r="K262" s="46"/>
      <c r="L262" s="47"/>
      <c r="M262" s="45"/>
      <c r="N262" s="41"/>
      <c r="HZ262" s="48"/>
      <c r="IA262" s="48"/>
    </row>
    <row r="263" spans="1:235" hidden="1">
      <c r="A263" s="41"/>
      <c r="B263" s="56"/>
      <c r="C263" s="43" t="s">
        <v>204</v>
      </c>
      <c r="D263" s="44" t="s">
        <v>205</v>
      </c>
      <c r="E263" s="43" t="s">
        <v>205</v>
      </c>
      <c r="F263" s="43" t="s">
        <v>205</v>
      </c>
      <c r="G263" s="43" t="s">
        <v>205</v>
      </c>
      <c r="H263" s="43" t="s">
        <v>204</v>
      </c>
      <c r="I263" s="41" t="s">
        <v>206</v>
      </c>
      <c r="J263" s="45"/>
      <c r="K263" s="46"/>
      <c r="L263" s="47"/>
      <c r="M263" s="45"/>
      <c r="N263" s="41"/>
      <c r="HZ263" s="48"/>
      <c r="IA263" s="48"/>
    </row>
    <row r="264" spans="1:235" hidden="1">
      <c r="A264" s="41"/>
      <c r="B264" s="56"/>
      <c r="C264" s="43" t="s">
        <v>204</v>
      </c>
      <c r="D264" s="44" t="s">
        <v>205</v>
      </c>
      <c r="E264" s="43" t="s">
        <v>205</v>
      </c>
      <c r="F264" s="43" t="s">
        <v>205</v>
      </c>
      <c r="G264" s="43" t="s">
        <v>205</v>
      </c>
      <c r="H264" s="43" t="s">
        <v>204</v>
      </c>
      <c r="I264" s="41" t="s">
        <v>206</v>
      </c>
      <c r="J264" s="45"/>
      <c r="K264" s="46"/>
      <c r="L264" s="47"/>
      <c r="M264" s="45"/>
      <c r="N264" s="41"/>
      <c r="HZ264" s="48"/>
      <c r="IA264" s="48"/>
    </row>
    <row r="265" spans="1:235" hidden="1">
      <c r="A265" s="41"/>
      <c r="B265" s="56"/>
      <c r="C265" s="43" t="s">
        <v>204</v>
      </c>
      <c r="D265" s="44" t="s">
        <v>205</v>
      </c>
      <c r="E265" s="43" t="s">
        <v>205</v>
      </c>
      <c r="F265" s="43" t="s">
        <v>205</v>
      </c>
      <c r="G265" s="43" t="s">
        <v>205</v>
      </c>
      <c r="H265" s="43" t="s">
        <v>204</v>
      </c>
      <c r="I265" s="41" t="s">
        <v>206</v>
      </c>
      <c r="J265" s="45"/>
      <c r="K265" s="46"/>
      <c r="L265" s="47"/>
      <c r="M265" s="45"/>
      <c r="N265" s="41"/>
      <c r="HZ265" s="48"/>
      <c r="IA265" s="48"/>
    </row>
    <row r="266" spans="1:235" hidden="1">
      <c r="A266" s="41"/>
      <c r="B266" s="56"/>
      <c r="C266" s="43" t="s">
        <v>204</v>
      </c>
      <c r="D266" s="44" t="s">
        <v>205</v>
      </c>
      <c r="E266" s="43" t="s">
        <v>205</v>
      </c>
      <c r="F266" s="43" t="s">
        <v>205</v>
      </c>
      <c r="G266" s="43" t="s">
        <v>205</v>
      </c>
      <c r="H266" s="43" t="s">
        <v>204</v>
      </c>
      <c r="I266" s="41" t="s">
        <v>206</v>
      </c>
      <c r="J266" s="45"/>
      <c r="K266" s="46"/>
      <c r="L266" s="47"/>
      <c r="M266" s="45"/>
      <c r="N266" s="41"/>
      <c r="HZ266" s="48"/>
      <c r="IA266" s="48"/>
    </row>
    <row r="267" spans="1:235" hidden="1">
      <c r="A267" s="41"/>
      <c r="B267" s="56"/>
      <c r="C267" s="43" t="s">
        <v>204</v>
      </c>
      <c r="D267" s="44" t="s">
        <v>205</v>
      </c>
      <c r="E267" s="43" t="s">
        <v>205</v>
      </c>
      <c r="F267" s="43" t="s">
        <v>205</v>
      </c>
      <c r="G267" s="43" t="s">
        <v>205</v>
      </c>
      <c r="H267" s="43" t="s">
        <v>204</v>
      </c>
      <c r="I267" s="41" t="s">
        <v>206</v>
      </c>
      <c r="J267" s="45"/>
      <c r="K267" s="46"/>
      <c r="L267" s="47"/>
      <c r="M267" s="45"/>
      <c r="N267" s="41"/>
      <c r="HZ267" s="48"/>
      <c r="IA267" s="48"/>
    </row>
    <row r="268" spans="1:235" hidden="1">
      <c r="A268" s="41"/>
      <c r="B268" s="56"/>
      <c r="C268" s="43" t="s">
        <v>204</v>
      </c>
      <c r="D268" s="44" t="s">
        <v>205</v>
      </c>
      <c r="E268" s="43" t="s">
        <v>205</v>
      </c>
      <c r="F268" s="43" t="s">
        <v>205</v>
      </c>
      <c r="G268" s="43" t="s">
        <v>205</v>
      </c>
      <c r="H268" s="43" t="s">
        <v>204</v>
      </c>
      <c r="I268" s="41" t="s">
        <v>206</v>
      </c>
      <c r="J268" s="45"/>
      <c r="K268" s="46"/>
      <c r="L268" s="47"/>
      <c r="M268" s="45"/>
      <c r="N268" s="41"/>
      <c r="HZ268" s="48"/>
      <c r="IA268" s="48"/>
    </row>
    <row r="269" spans="1:235" hidden="1">
      <c r="A269" s="41"/>
      <c r="B269" s="56"/>
      <c r="C269" s="43" t="s">
        <v>204</v>
      </c>
      <c r="D269" s="44" t="s">
        <v>205</v>
      </c>
      <c r="E269" s="43" t="s">
        <v>205</v>
      </c>
      <c r="F269" s="43" t="s">
        <v>205</v>
      </c>
      <c r="G269" s="43" t="s">
        <v>205</v>
      </c>
      <c r="H269" s="43" t="s">
        <v>204</v>
      </c>
      <c r="I269" s="41" t="s">
        <v>206</v>
      </c>
      <c r="J269" s="45"/>
      <c r="K269" s="46"/>
      <c r="L269" s="47"/>
      <c r="M269" s="45"/>
      <c r="N269" s="41"/>
      <c r="HZ269" s="48"/>
      <c r="IA269" s="48"/>
    </row>
    <row r="270" spans="1:235" hidden="1">
      <c r="A270" s="41"/>
      <c r="B270" s="56"/>
      <c r="C270" s="43" t="s">
        <v>204</v>
      </c>
      <c r="D270" s="44" t="s">
        <v>205</v>
      </c>
      <c r="E270" s="43" t="s">
        <v>205</v>
      </c>
      <c r="F270" s="43" t="s">
        <v>205</v>
      </c>
      <c r="G270" s="43" t="s">
        <v>205</v>
      </c>
      <c r="H270" s="43" t="s">
        <v>204</v>
      </c>
      <c r="I270" s="41" t="s">
        <v>206</v>
      </c>
      <c r="J270" s="45"/>
      <c r="K270" s="46"/>
      <c r="L270" s="47"/>
      <c r="M270" s="45"/>
      <c r="N270" s="41"/>
      <c r="HZ270" s="48"/>
      <c r="IA270" s="48"/>
    </row>
    <row r="271" spans="1:235" hidden="1">
      <c r="A271" s="41"/>
      <c r="B271" s="56"/>
      <c r="C271" s="43" t="s">
        <v>204</v>
      </c>
      <c r="D271" s="44" t="s">
        <v>205</v>
      </c>
      <c r="E271" s="43" t="s">
        <v>205</v>
      </c>
      <c r="F271" s="43" t="s">
        <v>205</v>
      </c>
      <c r="G271" s="43" t="s">
        <v>205</v>
      </c>
      <c r="H271" s="43" t="s">
        <v>204</v>
      </c>
      <c r="I271" s="41" t="s">
        <v>206</v>
      </c>
      <c r="J271" s="45"/>
      <c r="K271" s="46"/>
      <c r="L271" s="47"/>
      <c r="M271" s="45"/>
      <c r="N271" s="41"/>
      <c r="HZ271" s="48"/>
      <c r="IA271" s="48"/>
    </row>
    <row r="272" spans="1:235" hidden="1">
      <c r="A272" s="41"/>
      <c r="B272" s="56"/>
      <c r="C272" s="43" t="s">
        <v>204</v>
      </c>
      <c r="D272" s="44" t="s">
        <v>205</v>
      </c>
      <c r="E272" s="43" t="s">
        <v>205</v>
      </c>
      <c r="F272" s="43" t="s">
        <v>205</v>
      </c>
      <c r="G272" s="43" t="s">
        <v>205</v>
      </c>
      <c r="H272" s="43" t="s">
        <v>204</v>
      </c>
      <c r="I272" s="41" t="s">
        <v>206</v>
      </c>
      <c r="J272" s="45"/>
      <c r="K272" s="46"/>
      <c r="L272" s="47"/>
      <c r="M272" s="45"/>
      <c r="N272" s="41"/>
      <c r="HZ272" s="48"/>
      <c r="IA272" s="48"/>
    </row>
    <row r="273" spans="1:235" hidden="1">
      <c r="A273" s="41"/>
      <c r="B273" s="56"/>
      <c r="C273" s="43" t="s">
        <v>204</v>
      </c>
      <c r="D273" s="44" t="s">
        <v>205</v>
      </c>
      <c r="E273" s="43" t="s">
        <v>205</v>
      </c>
      <c r="F273" s="43" t="s">
        <v>205</v>
      </c>
      <c r="G273" s="43" t="s">
        <v>205</v>
      </c>
      <c r="H273" s="43" t="s">
        <v>204</v>
      </c>
      <c r="I273" s="41" t="s">
        <v>206</v>
      </c>
      <c r="J273" s="45"/>
      <c r="K273" s="46"/>
      <c r="L273" s="47"/>
      <c r="M273" s="45"/>
      <c r="N273" s="41"/>
      <c r="HZ273" s="48"/>
      <c r="IA273" s="48"/>
    </row>
    <row r="274" spans="1:235" hidden="1">
      <c r="A274" s="41"/>
      <c r="B274" s="56"/>
      <c r="C274" s="43" t="s">
        <v>204</v>
      </c>
      <c r="D274" s="44" t="s">
        <v>205</v>
      </c>
      <c r="E274" s="43" t="s">
        <v>205</v>
      </c>
      <c r="F274" s="43" t="s">
        <v>205</v>
      </c>
      <c r="G274" s="43" t="s">
        <v>205</v>
      </c>
      <c r="H274" s="43" t="s">
        <v>204</v>
      </c>
      <c r="I274" s="41" t="s">
        <v>206</v>
      </c>
      <c r="J274" s="45"/>
      <c r="K274" s="46"/>
      <c r="L274" s="47"/>
      <c r="M274" s="45"/>
      <c r="N274" s="41"/>
      <c r="HZ274" s="48"/>
      <c r="IA274" s="48"/>
    </row>
    <row r="275" spans="1:235" hidden="1">
      <c r="A275" s="41"/>
      <c r="B275" s="56"/>
      <c r="C275" s="43" t="s">
        <v>204</v>
      </c>
      <c r="D275" s="44" t="s">
        <v>205</v>
      </c>
      <c r="E275" s="43" t="s">
        <v>205</v>
      </c>
      <c r="F275" s="43" t="s">
        <v>205</v>
      </c>
      <c r="G275" s="43" t="s">
        <v>205</v>
      </c>
      <c r="H275" s="43" t="s">
        <v>204</v>
      </c>
      <c r="I275" s="41" t="s">
        <v>206</v>
      </c>
      <c r="J275" s="45"/>
      <c r="K275" s="46"/>
      <c r="L275" s="47"/>
      <c r="M275" s="45"/>
      <c r="N275" s="41"/>
      <c r="HZ275" s="48"/>
      <c r="IA275" s="48"/>
    </row>
    <row r="276" spans="1:235" hidden="1">
      <c r="A276" s="41"/>
      <c r="B276" s="56"/>
      <c r="C276" s="43" t="s">
        <v>204</v>
      </c>
      <c r="D276" s="44" t="s">
        <v>205</v>
      </c>
      <c r="E276" s="43" t="s">
        <v>205</v>
      </c>
      <c r="F276" s="43" t="s">
        <v>205</v>
      </c>
      <c r="G276" s="43" t="s">
        <v>205</v>
      </c>
      <c r="H276" s="43" t="s">
        <v>204</v>
      </c>
      <c r="I276" s="41" t="s">
        <v>206</v>
      </c>
      <c r="J276" s="45"/>
      <c r="K276" s="46"/>
      <c r="L276" s="47"/>
      <c r="M276" s="45"/>
      <c r="N276" s="41"/>
      <c r="HZ276" s="48"/>
      <c r="IA276" s="48"/>
    </row>
    <row r="277" spans="1:235" hidden="1">
      <c r="A277" s="41"/>
      <c r="B277" s="56"/>
      <c r="C277" s="43" t="s">
        <v>204</v>
      </c>
      <c r="D277" s="44" t="s">
        <v>205</v>
      </c>
      <c r="E277" s="43" t="s">
        <v>205</v>
      </c>
      <c r="F277" s="43" t="s">
        <v>205</v>
      </c>
      <c r="G277" s="43" t="s">
        <v>205</v>
      </c>
      <c r="H277" s="43" t="s">
        <v>204</v>
      </c>
      <c r="I277" s="41" t="s">
        <v>206</v>
      </c>
      <c r="J277" s="45"/>
      <c r="K277" s="46"/>
      <c r="L277" s="47"/>
      <c r="M277" s="45"/>
      <c r="N277" s="41"/>
      <c r="HZ277" s="48"/>
      <c r="IA277" s="48"/>
    </row>
    <row r="278" spans="1:235" hidden="1">
      <c r="A278" s="41"/>
      <c r="B278" s="56"/>
      <c r="C278" s="43" t="s">
        <v>204</v>
      </c>
      <c r="D278" s="44" t="s">
        <v>205</v>
      </c>
      <c r="E278" s="43" t="s">
        <v>205</v>
      </c>
      <c r="F278" s="43" t="s">
        <v>205</v>
      </c>
      <c r="G278" s="43" t="s">
        <v>205</v>
      </c>
      <c r="H278" s="43" t="s">
        <v>204</v>
      </c>
      <c r="I278" s="41" t="s">
        <v>206</v>
      </c>
      <c r="J278" s="45"/>
      <c r="K278" s="46"/>
      <c r="L278" s="47"/>
      <c r="M278" s="45"/>
      <c r="N278" s="41"/>
      <c r="HZ278" s="48"/>
      <c r="IA278" s="48"/>
    </row>
    <row r="279" spans="1:235" hidden="1">
      <c r="A279" s="41"/>
      <c r="B279" s="56"/>
      <c r="C279" s="43" t="s">
        <v>204</v>
      </c>
      <c r="D279" s="44" t="s">
        <v>205</v>
      </c>
      <c r="E279" s="43" t="s">
        <v>205</v>
      </c>
      <c r="F279" s="43" t="s">
        <v>205</v>
      </c>
      <c r="G279" s="43" t="s">
        <v>205</v>
      </c>
      <c r="H279" s="43" t="s">
        <v>204</v>
      </c>
      <c r="I279" s="41" t="s">
        <v>206</v>
      </c>
      <c r="J279" s="45"/>
      <c r="K279" s="46"/>
      <c r="L279" s="47"/>
      <c r="M279" s="45"/>
      <c r="N279" s="41"/>
      <c r="HZ279" s="48"/>
      <c r="IA279" s="48"/>
    </row>
    <row r="280" spans="1:235" hidden="1">
      <c r="A280" s="41"/>
      <c r="B280" s="56"/>
      <c r="C280" s="43" t="s">
        <v>204</v>
      </c>
      <c r="D280" s="44" t="s">
        <v>205</v>
      </c>
      <c r="E280" s="43" t="s">
        <v>205</v>
      </c>
      <c r="F280" s="43" t="s">
        <v>205</v>
      </c>
      <c r="G280" s="43" t="s">
        <v>205</v>
      </c>
      <c r="H280" s="43" t="s">
        <v>204</v>
      </c>
      <c r="I280" s="41" t="s">
        <v>206</v>
      </c>
      <c r="J280" s="45"/>
      <c r="K280" s="46"/>
      <c r="L280" s="47"/>
      <c r="M280" s="45"/>
      <c r="N280" s="41"/>
      <c r="HZ280" s="48"/>
      <c r="IA280" s="48"/>
    </row>
    <row r="281" spans="1:235" hidden="1">
      <c r="A281" s="41"/>
      <c r="B281" s="56"/>
      <c r="C281" s="43" t="s">
        <v>204</v>
      </c>
      <c r="D281" s="44" t="s">
        <v>205</v>
      </c>
      <c r="E281" s="43" t="s">
        <v>205</v>
      </c>
      <c r="F281" s="43" t="s">
        <v>205</v>
      </c>
      <c r="G281" s="43" t="s">
        <v>205</v>
      </c>
      <c r="H281" s="43" t="s">
        <v>204</v>
      </c>
      <c r="I281" s="41" t="s">
        <v>206</v>
      </c>
      <c r="J281" s="45"/>
      <c r="K281" s="46"/>
      <c r="L281" s="47"/>
      <c r="M281" s="45"/>
      <c r="N281" s="41"/>
      <c r="HZ281" s="48"/>
      <c r="IA281" s="48"/>
    </row>
    <row r="282" spans="1:235" hidden="1">
      <c r="A282" s="41"/>
      <c r="B282" s="56"/>
      <c r="C282" s="43" t="s">
        <v>204</v>
      </c>
      <c r="D282" s="44" t="s">
        <v>205</v>
      </c>
      <c r="E282" s="43" t="s">
        <v>205</v>
      </c>
      <c r="F282" s="43" t="s">
        <v>205</v>
      </c>
      <c r="G282" s="43" t="s">
        <v>205</v>
      </c>
      <c r="H282" s="43" t="s">
        <v>204</v>
      </c>
      <c r="I282" s="41" t="s">
        <v>206</v>
      </c>
      <c r="J282" s="45"/>
      <c r="K282" s="46"/>
      <c r="L282" s="47"/>
      <c r="M282" s="45"/>
      <c r="N282" s="41"/>
      <c r="HZ282" s="48"/>
      <c r="IA282" s="48"/>
    </row>
    <row r="283" spans="1:235" hidden="1">
      <c r="A283" s="41"/>
      <c r="B283" s="56"/>
      <c r="C283" s="43" t="s">
        <v>204</v>
      </c>
      <c r="D283" s="44" t="s">
        <v>205</v>
      </c>
      <c r="E283" s="43" t="s">
        <v>205</v>
      </c>
      <c r="F283" s="43" t="s">
        <v>205</v>
      </c>
      <c r="G283" s="43" t="s">
        <v>205</v>
      </c>
      <c r="H283" s="43" t="s">
        <v>204</v>
      </c>
      <c r="I283" s="41" t="s">
        <v>206</v>
      </c>
      <c r="J283" s="45"/>
      <c r="K283" s="46"/>
      <c r="L283" s="47"/>
      <c r="M283" s="45"/>
      <c r="N283" s="41"/>
      <c r="HZ283" s="48"/>
      <c r="IA283" s="48"/>
    </row>
    <row r="284" spans="1:235" hidden="1">
      <c r="A284" s="41"/>
      <c r="B284" s="56"/>
      <c r="C284" s="43" t="s">
        <v>204</v>
      </c>
      <c r="D284" s="44" t="s">
        <v>205</v>
      </c>
      <c r="E284" s="43" t="s">
        <v>205</v>
      </c>
      <c r="F284" s="43" t="s">
        <v>205</v>
      </c>
      <c r="G284" s="43" t="s">
        <v>205</v>
      </c>
      <c r="H284" s="43" t="s">
        <v>204</v>
      </c>
      <c r="I284" s="41" t="s">
        <v>206</v>
      </c>
      <c r="J284" s="45"/>
      <c r="K284" s="46"/>
      <c r="L284" s="47"/>
      <c r="M284" s="45"/>
      <c r="N284" s="41"/>
      <c r="HZ284" s="48"/>
      <c r="IA284" s="48"/>
    </row>
    <row r="285" spans="1:235" hidden="1">
      <c r="A285" s="41"/>
      <c r="B285" s="56"/>
      <c r="C285" s="43" t="s">
        <v>204</v>
      </c>
      <c r="D285" s="44" t="s">
        <v>205</v>
      </c>
      <c r="E285" s="43" t="s">
        <v>205</v>
      </c>
      <c r="F285" s="43" t="s">
        <v>205</v>
      </c>
      <c r="G285" s="43" t="s">
        <v>205</v>
      </c>
      <c r="H285" s="43" t="s">
        <v>204</v>
      </c>
      <c r="I285" s="41" t="s">
        <v>206</v>
      </c>
      <c r="J285" s="45"/>
      <c r="K285" s="46"/>
      <c r="L285" s="47"/>
      <c r="M285" s="45"/>
      <c r="N285" s="41"/>
      <c r="HZ285" s="48"/>
      <c r="IA285" s="48"/>
    </row>
    <row r="286" spans="1:235" hidden="1">
      <c r="A286" s="41"/>
      <c r="B286" s="56"/>
      <c r="C286" s="43" t="s">
        <v>204</v>
      </c>
      <c r="D286" s="44" t="s">
        <v>205</v>
      </c>
      <c r="E286" s="43" t="s">
        <v>205</v>
      </c>
      <c r="F286" s="43" t="s">
        <v>205</v>
      </c>
      <c r="G286" s="43" t="s">
        <v>205</v>
      </c>
      <c r="H286" s="43" t="s">
        <v>204</v>
      </c>
      <c r="I286" s="41" t="s">
        <v>206</v>
      </c>
      <c r="J286" s="45"/>
      <c r="K286" s="46"/>
      <c r="L286" s="47"/>
      <c r="M286" s="45"/>
      <c r="N286" s="41"/>
      <c r="HZ286" s="48"/>
      <c r="IA286" s="48"/>
    </row>
    <row r="287" spans="1:235" hidden="1">
      <c r="A287" s="41"/>
      <c r="B287" s="56"/>
      <c r="C287" s="43" t="s">
        <v>204</v>
      </c>
      <c r="D287" s="44" t="s">
        <v>205</v>
      </c>
      <c r="E287" s="43" t="s">
        <v>205</v>
      </c>
      <c r="F287" s="43" t="s">
        <v>205</v>
      </c>
      <c r="G287" s="43" t="s">
        <v>205</v>
      </c>
      <c r="H287" s="43" t="s">
        <v>204</v>
      </c>
      <c r="I287" s="41" t="s">
        <v>206</v>
      </c>
      <c r="J287" s="45"/>
      <c r="K287" s="46"/>
      <c r="L287" s="47"/>
      <c r="M287" s="45"/>
      <c r="N287" s="41"/>
      <c r="HZ287" s="48"/>
      <c r="IA287" s="48"/>
    </row>
    <row r="288" spans="1:235" hidden="1">
      <c r="A288" s="41"/>
      <c r="B288" s="56"/>
      <c r="C288" s="43" t="s">
        <v>204</v>
      </c>
      <c r="D288" s="44" t="s">
        <v>205</v>
      </c>
      <c r="E288" s="43" t="s">
        <v>205</v>
      </c>
      <c r="F288" s="43" t="s">
        <v>205</v>
      </c>
      <c r="G288" s="43" t="s">
        <v>205</v>
      </c>
      <c r="H288" s="43" t="s">
        <v>204</v>
      </c>
      <c r="I288" s="41" t="s">
        <v>206</v>
      </c>
      <c r="J288" s="45"/>
      <c r="K288" s="46"/>
      <c r="L288" s="47"/>
      <c r="M288" s="45"/>
      <c r="N288" s="41"/>
      <c r="HZ288" s="48"/>
      <c r="IA288" s="48"/>
    </row>
    <row r="289" spans="1:235" hidden="1">
      <c r="A289" s="41"/>
      <c r="B289" s="56"/>
      <c r="C289" s="43" t="s">
        <v>204</v>
      </c>
      <c r="D289" s="44" t="s">
        <v>205</v>
      </c>
      <c r="E289" s="43" t="s">
        <v>205</v>
      </c>
      <c r="F289" s="43" t="s">
        <v>205</v>
      </c>
      <c r="G289" s="43" t="s">
        <v>205</v>
      </c>
      <c r="H289" s="43" t="s">
        <v>204</v>
      </c>
      <c r="I289" s="41" t="s">
        <v>206</v>
      </c>
      <c r="J289" s="45"/>
      <c r="K289" s="46"/>
      <c r="L289" s="47"/>
      <c r="M289" s="45"/>
      <c r="N289" s="41"/>
      <c r="HZ289" s="48"/>
      <c r="IA289" s="48"/>
    </row>
    <row r="290" spans="1:235" hidden="1">
      <c r="A290" s="41"/>
      <c r="B290" s="56"/>
      <c r="C290" s="43" t="s">
        <v>204</v>
      </c>
      <c r="D290" s="44" t="s">
        <v>205</v>
      </c>
      <c r="E290" s="43" t="s">
        <v>205</v>
      </c>
      <c r="F290" s="43" t="s">
        <v>205</v>
      </c>
      <c r="G290" s="43" t="s">
        <v>205</v>
      </c>
      <c r="H290" s="43" t="s">
        <v>204</v>
      </c>
      <c r="I290" s="41" t="s">
        <v>206</v>
      </c>
      <c r="J290" s="45"/>
      <c r="K290" s="46"/>
      <c r="L290" s="47"/>
      <c r="M290" s="45"/>
      <c r="N290" s="41"/>
      <c r="HZ290" s="48"/>
      <c r="IA290" s="48"/>
    </row>
    <row r="291" spans="1:235" hidden="1">
      <c r="A291" s="41"/>
      <c r="B291" s="56"/>
      <c r="C291" s="43" t="s">
        <v>204</v>
      </c>
      <c r="D291" s="44" t="s">
        <v>205</v>
      </c>
      <c r="E291" s="43" t="s">
        <v>205</v>
      </c>
      <c r="F291" s="43" t="s">
        <v>205</v>
      </c>
      <c r="G291" s="43" t="s">
        <v>205</v>
      </c>
      <c r="H291" s="43" t="s">
        <v>204</v>
      </c>
      <c r="I291" s="41" t="s">
        <v>206</v>
      </c>
      <c r="J291" s="45"/>
      <c r="K291" s="46"/>
      <c r="L291" s="47"/>
      <c r="M291" s="45"/>
      <c r="N291" s="41"/>
      <c r="HZ291" s="48"/>
      <c r="IA291" s="48"/>
    </row>
    <row r="292" spans="1:235" hidden="1">
      <c r="A292" s="41"/>
      <c r="B292" s="56"/>
      <c r="C292" s="43" t="s">
        <v>204</v>
      </c>
      <c r="D292" s="44" t="s">
        <v>205</v>
      </c>
      <c r="E292" s="43" t="s">
        <v>205</v>
      </c>
      <c r="F292" s="43" t="s">
        <v>205</v>
      </c>
      <c r="G292" s="43" t="s">
        <v>205</v>
      </c>
      <c r="H292" s="43" t="s">
        <v>204</v>
      </c>
      <c r="I292" s="41" t="s">
        <v>206</v>
      </c>
      <c r="J292" s="45"/>
      <c r="K292" s="46"/>
      <c r="L292" s="47"/>
      <c r="M292" s="45"/>
      <c r="N292" s="41"/>
      <c r="HZ292" s="48"/>
      <c r="IA292" s="48"/>
    </row>
    <row r="293" spans="1:235" hidden="1">
      <c r="A293" s="41"/>
      <c r="B293" s="56"/>
      <c r="C293" s="43" t="s">
        <v>204</v>
      </c>
      <c r="D293" s="44" t="s">
        <v>205</v>
      </c>
      <c r="E293" s="43" t="s">
        <v>205</v>
      </c>
      <c r="F293" s="43" t="s">
        <v>205</v>
      </c>
      <c r="G293" s="43" t="s">
        <v>205</v>
      </c>
      <c r="H293" s="43" t="s">
        <v>204</v>
      </c>
      <c r="I293" s="41" t="s">
        <v>206</v>
      </c>
      <c r="J293" s="45"/>
      <c r="K293" s="46"/>
      <c r="L293" s="47"/>
      <c r="M293" s="45"/>
      <c r="N293" s="41"/>
      <c r="HZ293" s="48"/>
      <c r="IA293" s="48"/>
    </row>
    <row r="294" spans="1:235" hidden="1">
      <c r="A294" s="41"/>
      <c r="B294" s="56"/>
      <c r="C294" s="43" t="s">
        <v>204</v>
      </c>
      <c r="D294" s="44" t="s">
        <v>205</v>
      </c>
      <c r="E294" s="43" t="s">
        <v>205</v>
      </c>
      <c r="F294" s="43" t="s">
        <v>205</v>
      </c>
      <c r="G294" s="43" t="s">
        <v>205</v>
      </c>
      <c r="H294" s="43" t="s">
        <v>204</v>
      </c>
      <c r="I294" s="41" t="s">
        <v>206</v>
      </c>
      <c r="J294" s="45"/>
      <c r="K294" s="46"/>
      <c r="L294" s="47"/>
      <c r="M294" s="45"/>
      <c r="N294" s="41"/>
      <c r="HZ294" s="48"/>
      <c r="IA294" s="48"/>
    </row>
    <row r="295" spans="1:235" hidden="1">
      <c r="A295" s="41"/>
      <c r="B295" s="56"/>
      <c r="C295" s="43" t="s">
        <v>204</v>
      </c>
      <c r="D295" s="44" t="s">
        <v>205</v>
      </c>
      <c r="E295" s="43" t="s">
        <v>205</v>
      </c>
      <c r="F295" s="43" t="s">
        <v>205</v>
      </c>
      <c r="G295" s="43" t="s">
        <v>205</v>
      </c>
      <c r="H295" s="43" t="s">
        <v>204</v>
      </c>
      <c r="I295" s="41" t="s">
        <v>206</v>
      </c>
      <c r="J295" s="45"/>
      <c r="K295" s="46"/>
      <c r="L295" s="47"/>
      <c r="M295" s="45"/>
      <c r="N295" s="41"/>
      <c r="HZ295" s="48"/>
      <c r="IA295" s="48"/>
    </row>
    <row r="296" spans="1:235" hidden="1">
      <c r="A296" s="41"/>
      <c r="B296" s="56"/>
      <c r="C296" s="43" t="s">
        <v>204</v>
      </c>
      <c r="D296" s="44" t="s">
        <v>205</v>
      </c>
      <c r="E296" s="43" t="s">
        <v>205</v>
      </c>
      <c r="F296" s="43" t="s">
        <v>205</v>
      </c>
      <c r="G296" s="43" t="s">
        <v>205</v>
      </c>
      <c r="H296" s="43" t="s">
        <v>204</v>
      </c>
      <c r="I296" s="41" t="s">
        <v>206</v>
      </c>
      <c r="J296" s="45"/>
      <c r="K296" s="46"/>
      <c r="L296" s="47"/>
      <c r="M296" s="45"/>
      <c r="N296" s="41"/>
      <c r="HZ296" s="48"/>
      <c r="IA296" s="48"/>
    </row>
    <row r="297" spans="1:235" hidden="1">
      <c r="A297" s="41"/>
      <c r="B297" s="56"/>
      <c r="C297" s="43" t="s">
        <v>204</v>
      </c>
      <c r="D297" s="44" t="s">
        <v>205</v>
      </c>
      <c r="E297" s="43" t="s">
        <v>205</v>
      </c>
      <c r="F297" s="43" t="s">
        <v>205</v>
      </c>
      <c r="G297" s="43" t="s">
        <v>205</v>
      </c>
      <c r="H297" s="43" t="s">
        <v>204</v>
      </c>
      <c r="I297" s="41" t="s">
        <v>206</v>
      </c>
      <c r="J297" s="45"/>
      <c r="K297" s="46"/>
      <c r="L297" s="47"/>
      <c r="M297" s="45"/>
      <c r="N297" s="41"/>
      <c r="HZ297" s="48"/>
      <c r="IA297" s="48"/>
    </row>
    <row r="298" spans="1:235" hidden="1">
      <c r="A298" s="41"/>
      <c r="B298" s="56"/>
      <c r="C298" s="43" t="s">
        <v>204</v>
      </c>
      <c r="D298" s="44" t="s">
        <v>205</v>
      </c>
      <c r="E298" s="43" t="s">
        <v>205</v>
      </c>
      <c r="F298" s="43" t="s">
        <v>205</v>
      </c>
      <c r="G298" s="43" t="s">
        <v>205</v>
      </c>
      <c r="H298" s="43" t="s">
        <v>204</v>
      </c>
      <c r="I298" s="41" t="s">
        <v>206</v>
      </c>
      <c r="J298" s="45"/>
      <c r="K298" s="46"/>
      <c r="L298" s="47"/>
      <c r="M298" s="45"/>
      <c r="N298" s="41"/>
      <c r="HZ298" s="48"/>
      <c r="IA298" s="48"/>
    </row>
    <row r="299" spans="1:235" hidden="1">
      <c r="A299" s="41"/>
      <c r="B299" s="56"/>
      <c r="C299" s="43" t="s">
        <v>204</v>
      </c>
      <c r="D299" s="44" t="s">
        <v>205</v>
      </c>
      <c r="E299" s="43" t="s">
        <v>205</v>
      </c>
      <c r="F299" s="43" t="s">
        <v>205</v>
      </c>
      <c r="G299" s="43" t="s">
        <v>205</v>
      </c>
      <c r="H299" s="43" t="s">
        <v>204</v>
      </c>
      <c r="I299" s="41" t="s">
        <v>206</v>
      </c>
      <c r="J299" s="45"/>
      <c r="K299" s="46"/>
      <c r="L299" s="47"/>
      <c r="M299" s="45"/>
      <c r="N299" s="41"/>
      <c r="HZ299" s="48"/>
      <c r="IA299" s="48"/>
    </row>
    <row r="300" spans="1:235" hidden="1">
      <c r="A300" s="41"/>
      <c r="B300" s="56"/>
      <c r="C300" s="43" t="s">
        <v>204</v>
      </c>
      <c r="D300" s="44" t="s">
        <v>205</v>
      </c>
      <c r="E300" s="43" t="s">
        <v>205</v>
      </c>
      <c r="F300" s="43" t="s">
        <v>205</v>
      </c>
      <c r="G300" s="43" t="s">
        <v>205</v>
      </c>
      <c r="H300" s="43" t="s">
        <v>204</v>
      </c>
      <c r="I300" s="41" t="s">
        <v>206</v>
      </c>
      <c r="J300" s="45"/>
      <c r="K300" s="46"/>
      <c r="L300" s="47"/>
      <c r="M300" s="45"/>
      <c r="N300" s="41"/>
      <c r="HZ300" s="48"/>
      <c r="IA300" s="48"/>
    </row>
    <row r="301" spans="1:235" hidden="1">
      <c r="A301" s="41"/>
      <c r="B301" s="56"/>
      <c r="C301" s="43" t="s">
        <v>204</v>
      </c>
      <c r="D301" s="44" t="s">
        <v>205</v>
      </c>
      <c r="E301" s="43" t="s">
        <v>205</v>
      </c>
      <c r="F301" s="43" t="s">
        <v>205</v>
      </c>
      <c r="G301" s="43" t="s">
        <v>205</v>
      </c>
      <c r="H301" s="43" t="s">
        <v>204</v>
      </c>
      <c r="I301" s="41" t="s">
        <v>206</v>
      </c>
      <c r="J301" s="45"/>
      <c r="K301" s="46"/>
      <c r="L301" s="47"/>
      <c r="M301" s="45"/>
      <c r="N301" s="41"/>
      <c r="HZ301" s="48"/>
      <c r="IA301" s="48"/>
    </row>
    <row r="302" spans="1:235" hidden="1">
      <c r="A302" s="41"/>
      <c r="B302" s="56"/>
      <c r="C302" s="43" t="s">
        <v>204</v>
      </c>
      <c r="D302" s="44" t="s">
        <v>205</v>
      </c>
      <c r="E302" s="43" t="s">
        <v>205</v>
      </c>
      <c r="F302" s="43" t="s">
        <v>205</v>
      </c>
      <c r="G302" s="43" t="s">
        <v>205</v>
      </c>
      <c r="H302" s="43" t="s">
        <v>204</v>
      </c>
      <c r="I302" s="41" t="s">
        <v>206</v>
      </c>
      <c r="J302" s="45"/>
      <c r="K302" s="46"/>
      <c r="L302" s="47"/>
      <c r="M302" s="45"/>
      <c r="N302" s="41"/>
      <c r="HZ302" s="48"/>
      <c r="IA302" s="48"/>
    </row>
    <row r="303" spans="1:235" hidden="1">
      <c r="A303" s="41"/>
      <c r="B303" s="56"/>
      <c r="C303" s="43" t="s">
        <v>204</v>
      </c>
      <c r="D303" s="44" t="s">
        <v>205</v>
      </c>
      <c r="E303" s="43" t="s">
        <v>205</v>
      </c>
      <c r="F303" s="43" t="s">
        <v>205</v>
      </c>
      <c r="G303" s="43" t="s">
        <v>205</v>
      </c>
      <c r="H303" s="43" t="s">
        <v>204</v>
      </c>
      <c r="I303" s="41" t="s">
        <v>206</v>
      </c>
      <c r="J303" s="45"/>
      <c r="K303" s="46"/>
      <c r="L303" s="47"/>
      <c r="M303" s="45"/>
      <c r="N303" s="41"/>
      <c r="HZ303" s="48"/>
      <c r="IA303" s="48"/>
    </row>
    <row r="304" spans="1:235" hidden="1">
      <c r="A304" s="41"/>
      <c r="B304" s="56"/>
      <c r="C304" s="43" t="s">
        <v>204</v>
      </c>
      <c r="D304" s="44" t="s">
        <v>205</v>
      </c>
      <c r="E304" s="43" t="s">
        <v>205</v>
      </c>
      <c r="F304" s="43" t="s">
        <v>205</v>
      </c>
      <c r="G304" s="43" t="s">
        <v>205</v>
      </c>
      <c r="H304" s="43" t="s">
        <v>204</v>
      </c>
      <c r="I304" s="41" t="s">
        <v>206</v>
      </c>
      <c r="J304" s="45"/>
      <c r="K304" s="46"/>
      <c r="L304" s="47"/>
      <c r="M304" s="45"/>
      <c r="N304" s="41"/>
      <c r="HZ304" s="48"/>
      <c r="IA304" s="48"/>
    </row>
    <row r="305" spans="1:235" hidden="1">
      <c r="A305" s="41"/>
      <c r="B305" s="56"/>
      <c r="C305" s="43" t="s">
        <v>204</v>
      </c>
      <c r="D305" s="44" t="s">
        <v>205</v>
      </c>
      <c r="E305" s="43" t="s">
        <v>205</v>
      </c>
      <c r="F305" s="43" t="s">
        <v>205</v>
      </c>
      <c r="G305" s="43" t="s">
        <v>205</v>
      </c>
      <c r="H305" s="43" t="s">
        <v>204</v>
      </c>
      <c r="I305" s="41" t="s">
        <v>206</v>
      </c>
      <c r="J305" s="45"/>
      <c r="K305" s="46"/>
      <c r="L305" s="47"/>
      <c r="M305" s="45"/>
      <c r="N305" s="41"/>
      <c r="HZ305" s="48"/>
      <c r="IA305" s="48"/>
    </row>
    <row r="306" spans="1:235" hidden="1">
      <c r="A306" s="41"/>
      <c r="B306" s="56"/>
      <c r="C306" s="43" t="s">
        <v>204</v>
      </c>
      <c r="D306" s="44" t="s">
        <v>205</v>
      </c>
      <c r="E306" s="43" t="s">
        <v>205</v>
      </c>
      <c r="F306" s="43" t="s">
        <v>205</v>
      </c>
      <c r="G306" s="43" t="s">
        <v>205</v>
      </c>
      <c r="H306" s="43" t="s">
        <v>204</v>
      </c>
      <c r="I306" s="41" t="s">
        <v>206</v>
      </c>
      <c r="J306" s="45"/>
      <c r="K306" s="46"/>
      <c r="L306" s="47"/>
      <c r="M306" s="45"/>
      <c r="N306" s="41"/>
      <c r="HZ306" s="48"/>
      <c r="IA306" s="48"/>
    </row>
    <row r="307" spans="1:235" hidden="1">
      <c r="A307" s="41"/>
      <c r="B307" s="56"/>
      <c r="C307" s="43" t="s">
        <v>204</v>
      </c>
      <c r="D307" s="44" t="s">
        <v>205</v>
      </c>
      <c r="E307" s="43" t="s">
        <v>205</v>
      </c>
      <c r="F307" s="43" t="s">
        <v>205</v>
      </c>
      <c r="G307" s="43" t="s">
        <v>205</v>
      </c>
      <c r="H307" s="43" t="s">
        <v>204</v>
      </c>
      <c r="I307" s="41" t="s">
        <v>206</v>
      </c>
      <c r="J307" s="45"/>
      <c r="K307" s="46"/>
      <c r="L307" s="47"/>
      <c r="M307" s="45"/>
      <c r="N307" s="41"/>
      <c r="HZ307" s="48"/>
      <c r="IA307" s="48"/>
    </row>
    <row r="308" spans="1:235" hidden="1">
      <c r="A308" s="41"/>
      <c r="B308" s="56"/>
      <c r="C308" s="43" t="s">
        <v>204</v>
      </c>
      <c r="D308" s="44" t="s">
        <v>205</v>
      </c>
      <c r="E308" s="43" t="s">
        <v>205</v>
      </c>
      <c r="F308" s="43" t="s">
        <v>205</v>
      </c>
      <c r="G308" s="43" t="s">
        <v>205</v>
      </c>
      <c r="H308" s="43" t="s">
        <v>204</v>
      </c>
      <c r="I308" s="41" t="s">
        <v>206</v>
      </c>
      <c r="J308" s="45"/>
      <c r="K308" s="46"/>
      <c r="L308" s="47"/>
      <c r="M308" s="45"/>
      <c r="N308" s="41"/>
      <c r="HZ308" s="48"/>
      <c r="IA308" s="48"/>
    </row>
    <row r="309" spans="1:235" hidden="1">
      <c r="A309" s="41"/>
      <c r="B309" s="56"/>
      <c r="C309" s="43" t="s">
        <v>204</v>
      </c>
      <c r="D309" s="44" t="s">
        <v>205</v>
      </c>
      <c r="E309" s="43" t="s">
        <v>205</v>
      </c>
      <c r="F309" s="43" t="s">
        <v>205</v>
      </c>
      <c r="G309" s="43" t="s">
        <v>205</v>
      </c>
      <c r="H309" s="43" t="s">
        <v>204</v>
      </c>
      <c r="I309" s="41" t="s">
        <v>206</v>
      </c>
      <c r="J309" s="45"/>
      <c r="K309" s="46"/>
      <c r="L309" s="47"/>
      <c r="M309" s="45"/>
      <c r="N309" s="41"/>
      <c r="HZ309" s="48"/>
      <c r="IA309" s="48"/>
    </row>
    <row r="310" spans="1:235" hidden="1">
      <c r="A310" s="41"/>
      <c r="B310" s="56"/>
      <c r="C310" s="43" t="s">
        <v>204</v>
      </c>
      <c r="D310" s="44" t="s">
        <v>205</v>
      </c>
      <c r="E310" s="43" t="s">
        <v>205</v>
      </c>
      <c r="F310" s="43" t="s">
        <v>205</v>
      </c>
      <c r="G310" s="43" t="s">
        <v>205</v>
      </c>
      <c r="H310" s="43" t="s">
        <v>204</v>
      </c>
      <c r="I310" s="41" t="s">
        <v>206</v>
      </c>
      <c r="J310" s="45"/>
      <c r="K310" s="46"/>
      <c r="L310" s="47"/>
      <c r="M310" s="45"/>
      <c r="N310" s="41"/>
      <c r="HZ310" s="48"/>
      <c r="IA310" s="48"/>
    </row>
    <row r="311" spans="1:235" hidden="1">
      <c r="A311" s="41"/>
      <c r="B311" s="56"/>
      <c r="C311" s="43" t="s">
        <v>204</v>
      </c>
      <c r="D311" s="44" t="s">
        <v>205</v>
      </c>
      <c r="E311" s="43" t="s">
        <v>205</v>
      </c>
      <c r="F311" s="43" t="s">
        <v>205</v>
      </c>
      <c r="G311" s="43" t="s">
        <v>205</v>
      </c>
      <c r="H311" s="43" t="s">
        <v>204</v>
      </c>
      <c r="I311" s="41" t="s">
        <v>206</v>
      </c>
      <c r="J311" s="45"/>
      <c r="K311" s="46"/>
      <c r="L311" s="47"/>
      <c r="M311" s="45"/>
      <c r="N311" s="41"/>
      <c r="HZ311" s="48"/>
      <c r="IA311" s="48"/>
    </row>
    <row r="312" spans="1:235" hidden="1">
      <c r="A312" s="41"/>
      <c r="B312" s="56"/>
      <c r="C312" s="43" t="s">
        <v>204</v>
      </c>
      <c r="D312" s="44" t="s">
        <v>205</v>
      </c>
      <c r="E312" s="43" t="s">
        <v>205</v>
      </c>
      <c r="F312" s="43" t="s">
        <v>205</v>
      </c>
      <c r="G312" s="43" t="s">
        <v>205</v>
      </c>
      <c r="H312" s="43" t="s">
        <v>204</v>
      </c>
      <c r="I312" s="41" t="s">
        <v>206</v>
      </c>
      <c r="J312" s="45"/>
      <c r="K312" s="46"/>
      <c r="L312" s="47"/>
      <c r="M312" s="45"/>
      <c r="N312" s="41"/>
      <c r="HZ312" s="48"/>
      <c r="IA312" s="48"/>
    </row>
    <row r="313" spans="1:235" hidden="1">
      <c r="A313" s="41"/>
      <c r="B313" s="56"/>
      <c r="C313" s="43" t="s">
        <v>204</v>
      </c>
      <c r="D313" s="44" t="s">
        <v>205</v>
      </c>
      <c r="E313" s="43" t="s">
        <v>205</v>
      </c>
      <c r="F313" s="43" t="s">
        <v>205</v>
      </c>
      <c r="G313" s="43" t="s">
        <v>205</v>
      </c>
      <c r="H313" s="43" t="s">
        <v>204</v>
      </c>
      <c r="I313" s="41" t="s">
        <v>206</v>
      </c>
      <c r="J313" s="45"/>
      <c r="K313" s="46"/>
      <c r="L313" s="47"/>
      <c r="M313" s="45"/>
      <c r="N313" s="41"/>
      <c r="HZ313" s="48"/>
      <c r="IA313" s="48"/>
    </row>
    <row r="314" spans="1:235" hidden="1">
      <c r="A314" s="41"/>
      <c r="B314" s="56"/>
      <c r="C314" s="43" t="s">
        <v>204</v>
      </c>
      <c r="D314" s="44" t="s">
        <v>205</v>
      </c>
      <c r="E314" s="43" t="s">
        <v>205</v>
      </c>
      <c r="F314" s="43" t="s">
        <v>205</v>
      </c>
      <c r="G314" s="43" t="s">
        <v>205</v>
      </c>
      <c r="H314" s="43" t="s">
        <v>204</v>
      </c>
      <c r="I314" s="41" t="s">
        <v>206</v>
      </c>
      <c r="J314" s="45"/>
      <c r="K314" s="46"/>
      <c r="L314" s="47"/>
      <c r="M314" s="45"/>
      <c r="N314" s="41"/>
      <c r="HZ314" s="48"/>
      <c r="IA314" s="48"/>
    </row>
    <row r="315" spans="1:235" hidden="1">
      <c r="A315" s="41"/>
      <c r="B315" s="56"/>
      <c r="C315" s="43" t="s">
        <v>204</v>
      </c>
      <c r="D315" s="44" t="s">
        <v>205</v>
      </c>
      <c r="E315" s="43" t="s">
        <v>205</v>
      </c>
      <c r="F315" s="43" t="s">
        <v>205</v>
      </c>
      <c r="G315" s="43" t="s">
        <v>205</v>
      </c>
      <c r="H315" s="43" t="s">
        <v>204</v>
      </c>
      <c r="I315" s="41" t="s">
        <v>206</v>
      </c>
      <c r="J315" s="45"/>
      <c r="K315" s="46"/>
      <c r="L315" s="47"/>
      <c r="M315" s="45"/>
      <c r="N315" s="41"/>
      <c r="HZ315" s="48"/>
      <c r="IA315" s="48"/>
    </row>
    <row r="316" spans="1:235" hidden="1">
      <c r="A316" s="41"/>
      <c r="B316" s="56"/>
      <c r="C316" s="43" t="s">
        <v>204</v>
      </c>
      <c r="D316" s="44" t="s">
        <v>205</v>
      </c>
      <c r="E316" s="43" t="s">
        <v>205</v>
      </c>
      <c r="F316" s="43" t="s">
        <v>205</v>
      </c>
      <c r="G316" s="43" t="s">
        <v>205</v>
      </c>
      <c r="H316" s="43" t="s">
        <v>204</v>
      </c>
      <c r="I316" s="41" t="s">
        <v>206</v>
      </c>
      <c r="J316" s="45"/>
      <c r="K316" s="46"/>
      <c r="L316" s="47"/>
      <c r="M316" s="45"/>
      <c r="N316" s="41"/>
      <c r="HZ316" s="48"/>
      <c r="IA316" s="48"/>
    </row>
    <row r="317" spans="1:235" hidden="1">
      <c r="A317" s="41"/>
      <c r="B317" s="56"/>
      <c r="C317" s="43" t="s">
        <v>204</v>
      </c>
      <c r="D317" s="44" t="s">
        <v>205</v>
      </c>
      <c r="E317" s="43" t="s">
        <v>205</v>
      </c>
      <c r="F317" s="43" t="s">
        <v>205</v>
      </c>
      <c r="G317" s="43" t="s">
        <v>205</v>
      </c>
      <c r="H317" s="43" t="s">
        <v>204</v>
      </c>
      <c r="I317" s="41" t="s">
        <v>206</v>
      </c>
      <c r="J317" s="45"/>
      <c r="K317" s="46"/>
      <c r="L317" s="47"/>
      <c r="M317" s="45"/>
      <c r="N317" s="41"/>
      <c r="HZ317" s="48"/>
      <c r="IA317" s="48"/>
    </row>
    <row r="318" spans="1:235" hidden="1">
      <c r="A318" s="41"/>
      <c r="B318" s="56"/>
      <c r="C318" s="43" t="s">
        <v>204</v>
      </c>
      <c r="D318" s="44" t="s">
        <v>205</v>
      </c>
      <c r="E318" s="43" t="s">
        <v>205</v>
      </c>
      <c r="F318" s="43" t="s">
        <v>205</v>
      </c>
      <c r="G318" s="43" t="s">
        <v>205</v>
      </c>
      <c r="H318" s="43" t="s">
        <v>204</v>
      </c>
      <c r="I318" s="41" t="s">
        <v>206</v>
      </c>
      <c r="J318" s="45"/>
      <c r="K318" s="46"/>
      <c r="L318" s="47"/>
      <c r="M318" s="45"/>
      <c r="N318" s="41"/>
      <c r="HZ318" s="48"/>
      <c r="IA318" s="48"/>
    </row>
    <row r="319" spans="1:235" hidden="1">
      <c r="A319" s="41"/>
      <c r="B319" s="56"/>
      <c r="C319" s="43" t="s">
        <v>204</v>
      </c>
      <c r="D319" s="44" t="s">
        <v>205</v>
      </c>
      <c r="E319" s="43" t="s">
        <v>205</v>
      </c>
      <c r="F319" s="43" t="s">
        <v>205</v>
      </c>
      <c r="G319" s="43" t="s">
        <v>205</v>
      </c>
      <c r="H319" s="43" t="s">
        <v>204</v>
      </c>
      <c r="I319" s="41" t="s">
        <v>206</v>
      </c>
      <c r="J319" s="45"/>
      <c r="K319" s="46"/>
      <c r="L319" s="47"/>
      <c r="M319" s="45"/>
      <c r="N319" s="41"/>
      <c r="HZ319" s="48"/>
      <c r="IA319" s="48"/>
    </row>
    <row r="320" spans="1:235" hidden="1">
      <c r="A320" s="41"/>
      <c r="B320" s="56"/>
      <c r="C320" s="43" t="s">
        <v>204</v>
      </c>
      <c r="D320" s="44" t="s">
        <v>205</v>
      </c>
      <c r="E320" s="43" t="s">
        <v>205</v>
      </c>
      <c r="F320" s="43" t="s">
        <v>205</v>
      </c>
      <c r="G320" s="43" t="s">
        <v>205</v>
      </c>
      <c r="H320" s="43" t="s">
        <v>204</v>
      </c>
      <c r="I320" s="41" t="s">
        <v>206</v>
      </c>
      <c r="J320" s="45"/>
      <c r="K320" s="46"/>
      <c r="L320" s="47"/>
      <c r="M320" s="45"/>
      <c r="N320" s="41"/>
      <c r="HZ320" s="48"/>
      <c r="IA320" s="48"/>
    </row>
    <row r="321" spans="1:235" hidden="1">
      <c r="A321" s="41"/>
      <c r="B321" s="56"/>
      <c r="C321" s="43" t="s">
        <v>204</v>
      </c>
      <c r="D321" s="44" t="s">
        <v>205</v>
      </c>
      <c r="E321" s="43" t="s">
        <v>205</v>
      </c>
      <c r="F321" s="43" t="s">
        <v>205</v>
      </c>
      <c r="G321" s="43" t="s">
        <v>205</v>
      </c>
      <c r="H321" s="43" t="s">
        <v>204</v>
      </c>
      <c r="I321" s="41" t="s">
        <v>206</v>
      </c>
      <c r="J321" s="45"/>
      <c r="K321" s="46"/>
      <c r="L321" s="47"/>
      <c r="M321" s="45"/>
      <c r="N321" s="41"/>
      <c r="HZ321" s="48"/>
      <c r="IA321" s="48"/>
    </row>
    <row r="322" spans="1:235" hidden="1">
      <c r="A322" s="41"/>
      <c r="B322" s="56"/>
      <c r="C322" s="43" t="s">
        <v>204</v>
      </c>
      <c r="D322" s="44" t="s">
        <v>205</v>
      </c>
      <c r="E322" s="43" t="s">
        <v>205</v>
      </c>
      <c r="F322" s="43" t="s">
        <v>205</v>
      </c>
      <c r="G322" s="43" t="s">
        <v>205</v>
      </c>
      <c r="H322" s="43" t="s">
        <v>204</v>
      </c>
      <c r="I322" s="41" t="s">
        <v>206</v>
      </c>
      <c r="J322" s="45"/>
      <c r="K322" s="46"/>
      <c r="L322" s="47"/>
      <c r="M322" s="45"/>
      <c r="N322" s="41"/>
      <c r="HZ322" s="48"/>
      <c r="IA322" s="48"/>
    </row>
    <row r="323" spans="1:235" hidden="1">
      <c r="A323" s="41"/>
      <c r="B323" s="56"/>
      <c r="C323" s="43" t="s">
        <v>204</v>
      </c>
      <c r="D323" s="44" t="s">
        <v>205</v>
      </c>
      <c r="E323" s="43" t="s">
        <v>205</v>
      </c>
      <c r="F323" s="43" t="s">
        <v>205</v>
      </c>
      <c r="G323" s="43" t="s">
        <v>205</v>
      </c>
      <c r="H323" s="43" t="s">
        <v>204</v>
      </c>
      <c r="I323" s="41" t="s">
        <v>206</v>
      </c>
      <c r="J323" s="45"/>
      <c r="K323" s="46"/>
      <c r="L323" s="47"/>
      <c r="M323" s="45"/>
      <c r="N323" s="41"/>
      <c r="HZ323" s="48"/>
      <c r="IA323" s="48"/>
    </row>
    <row r="324" spans="1:235" hidden="1">
      <c r="A324" s="41"/>
      <c r="B324" s="56"/>
      <c r="C324" s="43" t="s">
        <v>204</v>
      </c>
      <c r="D324" s="44" t="s">
        <v>205</v>
      </c>
      <c r="E324" s="43" t="s">
        <v>205</v>
      </c>
      <c r="F324" s="43" t="s">
        <v>205</v>
      </c>
      <c r="G324" s="43" t="s">
        <v>205</v>
      </c>
      <c r="H324" s="43" t="s">
        <v>204</v>
      </c>
      <c r="I324" s="41" t="s">
        <v>206</v>
      </c>
      <c r="J324" s="45"/>
      <c r="K324" s="46"/>
      <c r="L324" s="47"/>
      <c r="M324" s="45"/>
      <c r="N324" s="41"/>
      <c r="HZ324" s="48"/>
      <c r="IA324" s="48"/>
    </row>
    <row r="325" spans="1:235" hidden="1">
      <c r="A325" s="41"/>
      <c r="B325" s="56"/>
      <c r="C325" s="43" t="s">
        <v>204</v>
      </c>
      <c r="D325" s="44" t="s">
        <v>205</v>
      </c>
      <c r="E325" s="43" t="s">
        <v>205</v>
      </c>
      <c r="F325" s="43" t="s">
        <v>205</v>
      </c>
      <c r="G325" s="43" t="s">
        <v>205</v>
      </c>
      <c r="H325" s="43" t="s">
        <v>204</v>
      </c>
      <c r="I325" s="41" t="s">
        <v>206</v>
      </c>
      <c r="J325" s="45"/>
      <c r="K325" s="46"/>
      <c r="L325" s="47"/>
      <c r="M325" s="45"/>
      <c r="N325" s="41"/>
      <c r="HZ325" s="48"/>
      <c r="IA325" s="48"/>
    </row>
    <row r="326" spans="1:235" hidden="1">
      <c r="A326" s="41"/>
      <c r="B326" s="56"/>
      <c r="C326" s="43" t="s">
        <v>204</v>
      </c>
      <c r="D326" s="44" t="s">
        <v>205</v>
      </c>
      <c r="E326" s="43" t="s">
        <v>205</v>
      </c>
      <c r="F326" s="43" t="s">
        <v>205</v>
      </c>
      <c r="G326" s="43" t="s">
        <v>205</v>
      </c>
      <c r="H326" s="43" t="s">
        <v>204</v>
      </c>
      <c r="I326" s="41" t="s">
        <v>206</v>
      </c>
      <c r="J326" s="45"/>
      <c r="K326" s="46"/>
      <c r="L326" s="47"/>
      <c r="M326" s="45"/>
      <c r="N326" s="41"/>
      <c r="HZ326" s="48"/>
      <c r="IA326" s="48"/>
    </row>
    <row r="327" spans="1:235" hidden="1">
      <c r="A327" s="41"/>
      <c r="B327" s="56"/>
      <c r="C327" s="43" t="s">
        <v>204</v>
      </c>
      <c r="D327" s="44" t="s">
        <v>205</v>
      </c>
      <c r="E327" s="43" t="s">
        <v>205</v>
      </c>
      <c r="F327" s="43" t="s">
        <v>205</v>
      </c>
      <c r="G327" s="43" t="s">
        <v>205</v>
      </c>
      <c r="H327" s="43" t="s">
        <v>204</v>
      </c>
      <c r="I327" s="41" t="s">
        <v>206</v>
      </c>
      <c r="J327" s="45"/>
      <c r="K327" s="46"/>
      <c r="L327" s="47"/>
      <c r="M327" s="45"/>
      <c r="N327" s="41"/>
      <c r="HZ327" s="48"/>
      <c r="IA327" s="48"/>
    </row>
    <row r="328" spans="1:235" hidden="1">
      <c r="A328" s="41"/>
      <c r="B328" s="56"/>
      <c r="C328" s="43" t="s">
        <v>204</v>
      </c>
      <c r="D328" s="44" t="s">
        <v>205</v>
      </c>
      <c r="E328" s="43" t="s">
        <v>205</v>
      </c>
      <c r="F328" s="43" t="s">
        <v>205</v>
      </c>
      <c r="G328" s="43" t="s">
        <v>205</v>
      </c>
      <c r="H328" s="43" t="s">
        <v>204</v>
      </c>
      <c r="I328" s="41" t="s">
        <v>206</v>
      </c>
      <c r="J328" s="45"/>
      <c r="K328" s="46"/>
      <c r="L328" s="47"/>
      <c r="M328" s="45"/>
      <c r="N328" s="41"/>
      <c r="HZ328" s="48"/>
      <c r="IA328" s="48"/>
    </row>
    <row r="329" spans="1:235" hidden="1">
      <c r="A329" s="41"/>
      <c r="B329" s="56"/>
      <c r="C329" s="43" t="s">
        <v>204</v>
      </c>
      <c r="D329" s="44" t="s">
        <v>205</v>
      </c>
      <c r="E329" s="43" t="s">
        <v>205</v>
      </c>
      <c r="F329" s="43" t="s">
        <v>205</v>
      </c>
      <c r="G329" s="43" t="s">
        <v>205</v>
      </c>
      <c r="H329" s="43" t="s">
        <v>204</v>
      </c>
      <c r="I329" s="41" t="s">
        <v>206</v>
      </c>
      <c r="J329" s="45"/>
      <c r="K329" s="46"/>
      <c r="L329" s="47"/>
      <c r="M329" s="45"/>
      <c r="N329" s="41"/>
      <c r="HZ329" s="48"/>
      <c r="IA329" s="48"/>
    </row>
    <row r="330" spans="1:235" hidden="1">
      <c r="A330" s="41"/>
      <c r="B330" s="56"/>
      <c r="C330" s="43" t="s">
        <v>204</v>
      </c>
      <c r="D330" s="44" t="s">
        <v>205</v>
      </c>
      <c r="E330" s="43" t="s">
        <v>205</v>
      </c>
      <c r="F330" s="43" t="s">
        <v>205</v>
      </c>
      <c r="G330" s="43" t="s">
        <v>205</v>
      </c>
      <c r="H330" s="43" t="s">
        <v>204</v>
      </c>
      <c r="I330" s="41" t="s">
        <v>206</v>
      </c>
      <c r="J330" s="45"/>
      <c r="K330" s="46"/>
      <c r="L330" s="47"/>
      <c r="M330" s="45"/>
      <c r="N330" s="41"/>
      <c r="HZ330" s="48"/>
      <c r="IA330" s="48"/>
    </row>
    <row r="331" spans="1:235" hidden="1">
      <c r="A331" s="41"/>
      <c r="B331" s="56"/>
      <c r="C331" s="43" t="s">
        <v>204</v>
      </c>
      <c r="D331" s="44" t="s">
        <v>205</v>
      </c>
      <c r="E331" s="43" t="s">
        <v>205</v>
      </c>
      <c r="F331" s="43" t="s">
        <v>205</v>
      </c>
      <c r="G331" s="43" t="s">
        <v>205</v>
      </c>
      <c r="H331" s="43" t="s">
        <v>204</v>
      </c>
      <c r="I331" s="41" t="s">
        <v>206</v>
      </c>
      <c r="J331" s="45"/>
      <c r="K331" s="46"/>
      <c r="L331" s="47"/>
      <c r="M331" s="45"/>
      <c r="N331" s="41"/>
      <c r="HZ331" s="48"/>
      <c r="IA331" s="48"/>
    </row>
    <row r="332" spans="1:235" hidden="1">
      <c r="A332" s="41"/>
      <c r="B332" s="56"/>
      <c r="C332" s="43" t="s">
        <v>204</v>
      </c>
      <c r="D332" s="44" t="s">
        <v>205</v>
      </c>
      <c r="E332" s="43" t="s">
        <v>205</v>
      </c>
      <c r="F332" s="43" t="s">
        <v>205</v>
      </c>
      <c r="G332" s="43" t="s">
        <v>205</v>
      </c>
      <c r="H332" s="43" t="s">
        <v>204</v>
      </c>
      <c r="I332" s="41" t="s">
        <v>206</v>
      </c>
      <c r="J332" s="45"/>
      <c r="K332" s="46"/>
      <c r="L332" s="47"/>
      <c r="M332" s="45"/>
      <c r="N332" s="41"/>
      <c r="HZ332" s="48"/>
      <c r="IA332" s="48"/>
    </row>
    <row r="333" spans="1:235" hidden="1">
      <c r="A333" s="41"/>
      <c r="B333" s="56"/>
      <c r="C333" s="43" t="s">
        <v>204</v>
      </c>
      <c r="D333" s="44" t="s">
        <v>205</v>
      </c>
      <c r="E333" s="43" t="s">
        <v>205</v>
      </c>
      <c r="F333" s="43" t="s">
        <v>205</v>
      </c>
      <c r="G333" s="43" t="s">
        <v>205</v>
      </c>
      <c r="H333" s="43" t="s">
        <v>204</v>
      </c>
      <c r="I333" s="41" t="s">
        <v>206</v>
      </c>
      <c r="J333" s="45"/>
      <c r="K333" s="46"/>
      <c r="L333" s="47"/>
      <c r="M333" s="45"/>
      <c r="N333" s="41"/>
      <c r="HZ333" s="48"/>
      <c r="IA333" s="48"/>
    </row>
    <row r="334" spans="1:235" hidden="1">
      <c r="A334" s="41"/>
      <c r="B334" s="56"/>
      <c r="C334" s="43" t="s">
        <v>204</v>
      </c>
      <c r="D334" s="44" t="s">
        <v>205</v>
      </c>
      <c r="E334" s="43" t="s">
        <v>205</v>
      </c>
      <c r="F334" s="43" t="s">
        <v>205</v>
      </c>
      <c r="G334" s="43" t="s">
        <v>205</v>
      </c>
      <c r="H334" s="43" t="s">
        <v>204</v>
      </c>
      <c r="I334" s="41" t="s">
        <v>206</v>
      </c>
      <c r="J334" s="45"/>
      <c r="K334" s="46"/>
      <c r="L334" s="47"/>
      <c r="M334" s="45"/>
      <c r="N334" s="41"/>
      <c r="HZ334" s="48"/>
      <c r="IA334" s="48"/>
    </row>
    <row r="335" spans="1:235" hidden="1">
      <c r="A335" s="41"/>
      <c r="B335" s="56"/>
      <c r="C335" s="43" t="s">
        <v>204</v>
      </c>
      <c r="D335" s="44" t="s">
        <v>205</v>
      </c>
      <c r="E335" s="43" t="s">
        <v>205</v>
      </c>
      <c r="F335" s="43" t="s">
        <v>205</v>
      </c>
      <c r="G335" s="43" t="s">
        <v>205</v>
      </c>
      <c r="H335" s="43" t="s">
        <v>204</v>
      </c>
      <c r="I335" s="41" t="s">
        <v>206</v>
      </c>
      <c r="J335" s="45"/>
      <c r="K335" s="46"/>
      <c r="L335" s="47"/>
      <c r="M335" s="45"/>
      <c r="N335" s="41"/>
      <c r="HZ335" s="48"/>
      <c r="IA335" s="48"/>
    </row>
    <row r="336" spans="1:235" hidden="1">
      <c r="A336" s="41"/>
      <c r="B336" s="56"/>
      <c r="C336" s="43" t="s">
        <v>204</v>
      </c>
      <c r="D336" s="44" t="s">
        <v>205</v>
      </c>
      <c r="E336" s="43" t="s">
        <v>205</v>
      </c>
      <c r="F336" s="43" t="s">
        <v>205</v>
      </c>
      <c r="G336" s="43" t="s">
        <v>205</v>
      </c>
      <c r="H336" s="43" t="s">
        <v>204</v>
      </c>
      <c r="I336" s="41" t="s">
        <v>206</v>
      </c>
      <c r="J336" s="45"/>
      <c r="K336" s="46"/>
      <c r="L336" s="47"/>
      <c r="M336" s="45"/>
      <c r="N336" s="41"/>
      <c r="HZ336" s="48"/>
      <c r="IA336" s="48"/>
    </row>
    <row r="337" spans="1:235" hidden="1">
      <c r="A337" s="41"/>
      <c r="B337" s="56"/>
      <c r="C337" s="43" t="s">
        <v>204</v>
      </c>
      <c r="D337" s="44" t="s">
        <v>205</v>
      </c>
      <c r="E337" s="43" t="s">
        <v>205</v>
      </c>
      <c r="F337" s="43" t="s">
        <v>205</v>
      </c>
      <c r="G337" s="43" t="s">
        <v>205</v>
      </c>
      <c r="H337" s="43" t="s">
        <v>204</v>
      </c>
      <c r="I337" s="41" t="s">
        <v>206</v>
      </c>
      <c r="J337" s="45"/>
      <c r="K337" s="46"/>
      <c r="L337" s="47"/>
      <c r="M337" s="45"/>
      <c r="N337" s="41"/>
      <c r="HZ337" s="48"/>
      <c r="IA337" s="48"/>
    </row>
    <row r="338" spans="1:235" hidden="1">
      <c r="A338" s="41"/>
      <c r="B338" s="56"/>
      <c r="C338" s="43" t="s">
        <v>204</v>
      </c>
      <c r="D338" s="44" t="s">
        <v>205</v>
      </c>
      <c r="E338" s="43" t="s">
        <v>205</v>
      </c>
      <c r="F338" s="43" t="s">
        <v>205</v>
      </c>
      <c r="G338" s="43" t="s">
        <v>205</v>
      </c>
      <c r="H338" s="43" t="s">
        <v>204</v>
      </c>
      <c r="I338" s="41" t="s">
        <v>206</v>
      </c>
      <c r="J338" s="45"/>
      <c r="K338" s="46"/>
      <c r="L338" s="47"/>
      <c r="M338" s="45"/>
      <c r="N338" s="41"/>
      <c r="HZ338" s="48"/>
      <c r="IA338" s="48"/>
    </row>
    <row r="339" spans="1:235" hidden="1">
      <c r="A339" s="41"/>
      <c r="B339" s="56"/>
      <c r="C339" s="43" t="s">
        <v>204</v>
      </c>
      <c r="D339" s="44" t="s">
        <v>205</v>
      </c>
      <c r="E339" s="43" t="s">
        <v>205</v>
      </c>
      <c r="F339" s="43" t="s">
        <v>205</v>
      </c>
      <c r="G339" s="43" t="s">
        <v>205</v>
      </c>
      <c r="H339" s="43" t="s">
        <v>204</v>
      </c>
      <c r="I339" s="41" t="s">
        <v>206</v>
      </c>
      <c r="J339" s="45"/>
      <c r="K339" s="46"/>
      <c r="L339" s="47"/>
      <c r="M339" s="45"/>
      <c r="N339" s="41"/>
      <c r="HZ339" s="48"/>
      <c r="IA339" s="48"/>
    </row>
    <row r="340" spans="1:235" hidden="1">
      <c r="A340" s="41"/>
      <c r="B340" s="56"/>
      <c r="C340" s="43" t="s">
        <v>204</v>
      </c>
      <c r="D340" s="44" t="s">
        <v>205</v>
      </c>
      <c r="E340" s="43" t="s">
        <v>205</v>
      </c>
      <c r="F340" s="43" t="s">
        <v>205</v>
      </c>
      <c r="G340" s="43" t="s">
        <v>205</v>
      </c>
      <c r="H340" s="43" t="s">
        <v>204</v>
      </c>
      <c r="I340" s="41" t="s">
        <v>206</v>
      </c>
      <c r="J340" s="45"/>
      <c r="K340" s="46"/>
      <c r="L340" s="47"/>
      <c r="M340" s="45"/>
      <c r="N340" s="41"/>
      <c r="HZ340" s="48"/>
      <c r="IA340" s="48"/>
    </row>
    <row r="341" spans="1:235" hidden="1">
      <c r="A341" s="41"/>
      <c r="B341" s="56"/>
      <c r="C341" s="43" t="s">
        <v>204</v>
      </c>
      <c r="D341" s="44" t="s">
        <v>205</v>
      </c>
      <c r="E341" s="43" t="s">
        <v>205</v>
      </c>
      <c r="F341" s="43" t="s">
        <v>205</v>
      </c>
      <c r="G341" s="43" t="s">
        <v>205</v>
      </c>
      <c r="H341" s="43" t="s">
        <v>204</v>
      </c>
      <c r="I341" s="41" t="s">
        <v>206</v>
      </c>
      <c r="J341" s="45"/>
      <c r="K341" s="46"/>
      <c r="L341" s="47"/>
      <c r="M341" s="45"/>
      <c r="N341" s="41"/>
      <c r="HZ341" s="48"/>
      <c r="IA341" s="48"/>
    </row>
    <row r="342" spans="1:235" hidden="1">
      <c r="A342" s="41"/>
      <c r="B342" s="56"/>
      <c r="C342" s="43" t="s">
        <v>204</v>
      </c>
      <c r="D342" s="44" t="s">
        <v>205</v>
      </c>
      <c r="E342" s="43" t="s">
        <v>205</v>
      </c>
      <c r="F342" s="43" t="s">
        <v>205</v>
      </c>
      <c r="G342" s="43" t="s">
        <v>205</v>
      </c>
      <c r="H342" s="43" t="s">
        <v>204</v>
      </c>
      <c r="I342" s="41" t="s">
        <v>206</v>
      </c>
      <c r="J342" s="45"/>
      <c r="K342" s="46"/>
      <c r="L342" s="47"/>
      <c r="M342" s="45"/>
      <c r="N342" s="41"/>
      <c r="HZ342" s="48"/>
      <c r="IA342" s="48"/>
    </row>
    <row r="343" spans="1:235" hidden="1">
      <c r="A343" s="41"/>
      <c r="B343" s="56"/>
      <c r="C343" s="43" t="s">
        <v>204</v>
      </c>
      <c r="D343" s="44" t="s">
        <v>205</v>
      </c>
      <c r="E343" s="43" t="s">
        <v>205</v>
      </c>
      <c r="F343" s="43" t="s">
        <v>205</v>
      </c>
      <c r="G343" s="43" t="s">
        <v>205</v>
      </c>
      <c r="H343" s="43" t="s">
        <v>204</v>
      </c>
      <c r="I343" s="41" t="s">
        <v>206</v>
      </c>
      <c r="J343" s="45"/>
      <c r="K343" s="46"/>
      <c r="L343" s="47"/>
      <c r="M343" s="45"/>
      <c r="N343" s="41"/>
      <c r="HZ343" s="48"/>
      <c r="IA343" s="48"/>
    </row>
    <row r="344" spans="1:235" hidden="1">
      <c r="A344" s="41"/>
      <c r="B344" s="56"/>
      <c r="C344" s="43" t="s">
        <v>204</v>
      </c>
      <c r="D344" s="44" t="s">
        <v>205</v>
      </c>
      <c r="E344" s="43" t="s">
        <v>205</v>
      </c>
      <c r="F344" s="43" t="s">
        <v>205</v>
      </c>
      <c r="G344" s="43" t="s">
        <v>205</v>
      </c>
      <c r="H344" s="43" t="s">
        <v>204</v>
      </c>
      <c r="I344" s="41" t="s">
        <v>206</v>
      </c>
      <c r="J344" s="45"/>
      <c r="K344" s="46"/>
      <c r="L344" s="47"/>
      <c r="M344" s="45"/>
      <c r="N344" s="41"/>
      <c r="HZ344" s="48"/>
      <c r="IA344" s="48"/>
    </row>
    <row r="345" spans="1:235" hidden="1">
      <c r="A345" s="41"/>
      <c r="B345" s="56"/>
      <c r="C345" s="43" t="s">
        <v>204</v>
      </c>
      <c r="D345" s="44" t="s">
        <v>205</v>
      </c>
      <c r="E345" s="43" t="s">
        <v>205</v>
      </c>
      <c r="F345" s="43" t="s">
        <v>205</v>
      </c>
      <c r="G345" s="43" t="s">
        <v>205</v>
      </c>
      <c r="H345" s="43" t="s">
        <v>204</v>
      </c>
      <c r="I345" s="41" t="s">
        <v>206</v>
      </c>
      <c r="J345" s="45"/>
      <c r="K345" s="46"/>
      <c r="L345" s="47"/>
      <c r="M345" s="45"/>
      <c r="N345" s="41"/>
      <c r="HZ345" s="48"/>
      <c r="IA345" s="48"/>
    </row>
    <row r="346" spans="1:235" hidden="1">
      <c r="A346" s="41"/>
      <c r="B346" s="56"/>
      <c r="C346" s="43" t="s">
        <v>204</v>
      </c>
      <c r="D346" s="44" t="s">
        <v>205</v>
      </c>
      <c r="E346" s="43" t="s">
        <v>205</v>
      </c>
      <c r="F346" s="43" t="s">
        <v>205</v>
      </c>
      <c r="G346" s="43" t="s">
        <v>205</v>
      </c>
      <c r="H346" s="43" t="s">
        <v>204</v>
      </c>
      <c r="I346" s="41" t="s">
        <v>206</v>
      </c>
      <c r="J346" s="45"/>
      <c r="K346" s="46"/>
      <c r="L346" s="47"/>
      <c r="M346" s="45"/>
      <c r="N346" s="41"/>
      <c r="HZ346" s="48"/>
      <c r="IA346" s="48"/>
    </row>
    <row r="347" spans="1:235" hidden="1">
      <c r="A347" s="41"/>
      <c r="B347" s="56"/>
      <c r="C347" s="43" t="s">
        <v>204</v>
      </c>
      <c r="D347" s="44" t="s">
        <v>205</v>
      </c>
      <c r="E347" s="43" t="s">
        <v>205</v>
      </c>
      <c r="F347" s="43" t="s">
        <v>205</v>
      </c>
      <c r="G347" s="43" t="s">
        <v>205</v>
      </c>
      <c r="H347" s="43" t="s">
        <v>204</v>
      </c>
      <c r="I347" s="41" t="s">
        <v>206</v>
      </c>
      <c r="J347" s="45"/>
      <c r="K347" s="46"/>
      <c r="L347" s="47"/>
      <c r="M347" s="45"/>
      <c r="N347" s="41"/>
      <c r="HZ347" s="48"/>
      <c r="IA347" s="48"/>
    </row>
    <row r="348" spans="1:235" hidden="1">
      <c r="A348" s="41"/>
      <c r="B348" s="56"/>
      <c r="C348" s="43" t="s">
        <v>204</v>
      </c>
      <c r="D348" s="44" t="s">
        <v>205</v>
      </c>
      <c r="E348" s="43" t="s">
        <v>205</v>
      </c>
      <c r="F348" s="43" t="s">
        <v>205</v>
      </c>
      <c r="G348" s="43" t="s">
        <v>205</v>
      </c>
      <c r="H348" s="43" t="s">
        <v>204</v>
      </c>
      <c r="I348" s="41" t="s">
        <v>206</v>
      </c>
      <c r="J348" s="45"/>
      <c r="K348" s="46"/>
      <c r="L348" s="47"/>
      <c r="M348" s="45"/>
      <c r="N348" s="41"/>
      <c r="HZ348" s="48"/>
      <c r="IA348" s="48"/>
    </row>
    <row r="349" spans="1:235" hidden="1">
      <c r="A349" s="41"/>
      <c r="B349" s="56"/>
      <c r="C349" s="43" t="s">
        <v>204</v>
      </c>
      <c r="D349" s="44" t="s">
        <v>205</v>
      </c>
      <c r="E349" s="43" t="s">
        <v>205</v>
      </c>
      <c r="F349" s="43" t="s">
        <v>205</v>
      </c>
      <c r="G349" s="43" t="s">
        <v>205</v>
      </c>
      <c r="H349" s="43" t="s">
        <v>204</v>
      </c>
      <c r="I349" s="41" t="s">
        <v>206</v>
      </c>
      <c r="J349" s="45"/>
      <c r="K349" s="46"/>
      <c r="L349" s="47"/>
      <c r="M349" s="45"/>
      <c r="N349" s="41"/>
      <c r="HZ349" s="48"/>
      <c r="IA349" s="48"/>
    </row>
    <row r="350" spans="1:235" hidden="1">
      <c r="A350" s="41"/>
      <c r="B350" s="56"/>
      <c r="C350" s="43" t="s">
        <v>204</v>
      </c>
      <c r="D350" s="44" t="s">
        <v>205</v>
      </c>
      <c r="E350" s="43" t="s">
        <v>205</v>
      </c>
      <c r="F350" s="43" t="s">
        <v>205</v>
      </c>
      <c r="G350" s="43" t="s">
        <v>205</v>
      </c>
      <c r="H350" s="43" t="s">
        <v>204</v>
      </c>
      <c r="I350" s="41" t="s">
        <v>206</v>
      </c>
      <c r="J350" s="45"/>
      <c r="K350" s="46"/>
      <c r="L350" s="47"/>
      <c r="M350" s="45"/>
      <c r="N350" s="41"/>
      <c r="HZ350" s="48"/>
      <c r="IA350" s="48"/>
    </row>
    <row r="351" spans="1:235" hidden="1">
      <c r="A351" s="41"/>
      <c r="B351" s="56"/>
      <c r="C351" s="43" t="s">
        <v>204</v>
      </c>
      <c r="D351" s="44" t="s">
        <v>205</v>
      </c>
      <c r="E351" s="43" t="s">
        <v>205</v>
      </c>
      <c r="F351" s="43" t="s">
        <v>205</v>
      </c>
      <c r="G351" s="43" t="s">
        <v>205</v>
      </c>
      <c r="H351" s="43" t="s">
        <v>204</v>
      </c>
      <c r="I351" s="41" t="s">
        <v>206</v>
      </c>
      <c r="J351" s="45"/>
      <c r="K351" s="46"/>
      <c r="L351" s="47"/>
      <c r="M351" s="45"/>
      <c r="N351" s="41"/>
      <c r="HZ351" s="48"/>
      <c r="IA351" s="48"/>
    </row>
    <row r="352" spans="1:235" hidden="1">
      <c r="A352" s="41"/>
      <c r="B352" s="56"/>
      <c r="C352" s="43" t="s">
        <v>204</v>
      </c>
      <c r="D352" s="44" t="s">
        <v>205</v>
      </c>
      <c r="E352" s="43" t="s">
        <v>205</v>
      </c>
      <c r="F352" s="43" t="s">
        <v>205</v>
      </c>
      <c r="G352" s="43" t="s">
        <v>205</v>
      </c>
      <c r="H352" s="43" t="s">
        <v>204</v>
      </c>
      <c r="I352" s="41" t="s">
        <v>206</v>
      </c>
      <c r="J352" s="45"/>
      <c r="K352" s="46"/>
      <c r="L352" s="47"/>
      <c r="M352" s="45"/>
      <c r="N352" s="41"/>
      <c r="HZ352" s="48"/>
      <c r="IA352" s="48"/>
    </row>
    <row r="353" spans="1:235" hidden="1">
      <c r="A353" s="41"/>
      <c r="B353" s="56"/>
      <c r="C353" s="43" t="s">
        <v>204</v>
      </c>
      <c r="D353" s="44" t="s">
        <v>205</v>
      </c>
      <c r="E353" s="43" t="s">
        <v>205</v>
      </c>
      <c r="F353" s="43" t="s">
        <v>205</v>
      </c>
      <c r="G353" s="43" t="s">
        <v>205</v>
      </c>
      <c r="H353" s="43" t="s">
        <v>204</v>
      </c>
      <c r="I353" s="41" t="s">
        <v>206</v>
      </c>
      <c r="J353" s="45"/>
      <c r="K353" s="46"/>
      <c r="L353" s="47"/>
      <c r="M353" s="45"/>
      <c r="N353" s="41"/>
      <c r="HZ353" s="48"/>
      <c r="IA353" s="48"/>
    </row>
    <row r="354" spans="1:235" hidden="1">
      <c r="A354" s="41"/>
      <c r="B354" s="56"/>
      <c r="C354" s="43" t="s">
        <v>204</v>
      </c>
      <c r="D354" s="44" t="s">
        <v>205</v>
      </c>
      <c r="E354" s="43" t="s">
        <v>205</v>
      </c>
      <c r="F354" s="43" t="s">
        <v>205</v>
      </c>
      <c r="G354" s="43" t="s">
        <v>205</v>
      </c>
      <c r="H354" s="43" t="s">
        <v>204</v>
      </c>
      <c r="I354" s="41" t="s">
        <v>206</v>
      </c>
      <c r="J354" s="45"/>
      <c r="K354" s="46"/>
      <c r="L354" s="47"/>
      <c r="M354" s="45"/>
      <c r="N354" s="41"/>
      <c r="HZ354" s="48"/>
      <c r="IA354" s="48"/>
    </row>
    <row r="355" spans="1:235" hidden="1">
      <c r="A355" s="41"/>
      <c r="B355" s="56"/>
      <c r="C355" s="43" t="s">
        <v>204</v>
      </c>
      <c r="D355" s="44" t="s">
        <v>205</v>
      </c>
      <c r="E355" s="43" t="s">
        <v>205</v>
      </c>
      <c r="F355" s="43" t="s">
        <v>205</v>
      </c>
      <c r="G355" s="43" t="s">
        <v>205</v>
      </c>
      <c r="H355" s="43" t="s">
        <v>204</v>
      </c>
      <c r="I355" s="41" t="s">
        <v>206</v>
      </c>
      <c r="J355" s="45"/>
      <c r="K355" s="46"/>
      <c r="L355" s="47"/>
      <c r="M355" s="45"/>
      <c r="N355" s="41"/>
      <c r="HZ355" s="48"/>
      <c r="IA355" s="48"/>
    </row>
    <row r="356" spans="1:235" hidden="1">
      <c r="A356" s="41"/>
      <c r="B356" s="56"/>
      <c r="C356" s="43" t="s">
        <v>204</v>
      </c>
      <c r="D356" s="44" t="s">
        <v>205</v>
      </c>
      <c r="E356" s="43" t="s">
        <v>205</v>
      </c>
      <c r="F356" s="43" t="s">
        <v>205</v>
      </c>
      <c r="G356" s="43" t="s">
        <v>205</v>
      </c>
      <c r="H356" s="43" t="s">
        <v>204</v>
      </c>
      <c r="I356" s="41" t="s">
        <v>206</v>
      </c>
      <c r="J356" s="45"/>
      <c r="K356" s="46"/>
      <c r="L356" s="47"/>
      <c r="M356" s="45"/>
      <c r="N356" s="41"/>
      <c r="HZ356" s="48"/>
      <c r="IA356" s="48"/>
    </row>
    <row r="357" spans="1:235" hidden="1">
      <c r="A357" s="41"/>
      <c r="B357" s="56"/>
      <c r="C357" s="43" t="s">
        <v>204</v>
      </c>
      <c r="D357" s="44" t="s">
        <v>205</v>
      </c>
      <c r="E357" s="43" t="s">
        <v>205</v>
      </c>
      <c r="F357" s="43" t="s">
        <v>205</v>
      </c>
      <c r="G357" s="43" t="s">
        <v>205</v>
      </c>
      <c r="H357" s="43" t="s">
        <v>204</v>
      </c>
      <c r="I357" s="41" t="s">
        <v>206</v>
      </c>
      <c r="J357" s="45"/>
      <c r="K357" s="46"/>
      <c r="L357" s="47"/>
      <c r="M357" s="45"/>
      <c r="N357" s="41"/>
      <c r="HZ357" s="48"/>
      <c r="IA357" s="48"/>
    </row>
    <row r="358" spans="1:235" hidden="1">
      <c r="A358" s="41"/>
      <c r="B358" s="56"/>
      <c r="C358" s="43" t="s">
        <v>204</v>
      </c>
      <c r="D358" s="44" t="s">
        <v>205</v>
      </c>
      <c r="E358" s="43" t="s">
        <v>205</v>
      </c>
      <c r="F358" s="43" t="s">
        <v>205</v>
      </c>
      <c r="G358" s="43" t="s">
        <v>205</v>
      </c>
      <c r="H358" s="43" t="s">
        <v>204</v>
      </c>
      <c r="I358" s="41" t="s">
        <v>206</v>
      </c>
      <c r="J358" s="45"/>
      <c r="K358" s="46"/>
      <c r="L358" s="47"/>
      <c r="M358" s="45"/>
      <c r="N358" s="41"/>
      <c r="HZ358" s="48"/>
      <c r="IA358" s="48"/>
    </row>
    <row r="359" spans="1:235" hidden="1">
      <c r="A359" s="41"/>
      <c r="B359" s="56"/>
      <c r="C359" s="43" t="s">
        <v>204</v>
      </c>
      <c r="D359" s="44" t="s">
        <v>205</v>
      </c>
      <c r="E359" s="43" t="s">
        <v>205</v>
      </c>
      <c r="F359" s="43" t="s">
        <v>205</v>
      </c>
      <c r="G359" s="43" t="s">
        <v>205</v>
      </c>
      <c r="H359" s="43" t="s">
        <v>204</v>
      </c>
      <c r="I359" s="41" t="s">
        <v>206</v>
      </c>
      <c r="J359" s="45"/>
      <c r="K359" s="46"/>
      <c r="L359" s="47"/>
      <c r="M359" s="45"/>
      <c r="N359" s="41"/>
      <c r="HZ359" s="48"/>
      <c r="IA359" s="48"/>
    </row>
    <row r="360" spans="1:235" hidden="1">
      <c r="A360" s="41"/>
      <c r="B360" s="56"/>
      <c r="C360" s="43" t="s">
        <v>204</v>
      </c>
      <c r="D360" s="44" t="s">
        <v>205</v>
      </c>
      <c r="E360" s="43" t="s">
        <v>205</v>
      </c>
      <c r="F360" s="43" t="s">
        <v>205</v>
      </c>
      <c r="G360" s="43" t="s">
        <v>205</v>
      </c>
      <c r="H360" s="43" t="s">
        <v>204</v>
      </c>
      <c r="I360" s="41" t="s">
        <v>206</v>
      </c>
      <c r="J360" s="45"/>
      <c r="K360" s="46"/>
      <c r="L360" s="47"/>
      <c r="M360" s="45"/>
      <c r="N360" s="41"/>
      <c r="HZ360" s="48"/>
      <c r="IA360" s="48"/>
    </row>
    <row r="361" spans="1:235" hidden="1">
      <c r="A361" s="41"/>
      <c r="B361" s="56"/>
      <c r="C361" s="43" t="s">
        <v>204</v>
      </c>
      <c r="D361" s="44" t="s">
        <v>205</v>
      </c>
      <c r="E361" s="43" t="s">
        <v>205</v>
      </c>
      <c r="F361" s="43" t="s">
        <v>205</v>
      </c>
      <c r="G361" s="43" t="s">
        <v>205</v>
      </c>
      <c r="H361" s="43" t="s">
        <v>204</v>
      </c>
      <c r="I361" s="41" t="s">
        <v>206</v>
      </c>
      <c r="J361" s="45"/>
      <c r="K361" s="46"/>
      <c r="L361" s="47"/>
      <c r="M361" s="45"/>
      <c r="N361" s="41"/>
      <c r="HZ361" s="48"/>
      <c r="IA361" s="48"/>
    </row>
    <row r="362" spans="1:235" hidden="1">
      <c r="A362" s="41"/>
      <c r="B362" s="56"/>
      <c r="C362" s="43" t="s">
        <v>204</v>
      </c>
      <c r="D362" s="44" t="s">
        <v>205</v>
      </c>
      <c r="E362" s="43" t="s">
        <v>205</v>
      </c>
      <c r="F362" s="43" t="s">
        <v>205</v>
      </c>
      <c r="G362" s="43" t="s">
        <v>205</v>
      </c>
      <c r="H362" s="43" t="s">
        <v>204</v>
      </c>
      <c r="I362" s="41" t="s">
        <v>206</v>
      </c>
      <c r="J362" s="45"/>
      <c r="K362" s="46"/>
      <c r="L362" s="47"/>
      <c r="M362" s="45"/>
      <c r="N362" s="41"/>
      <c r="HZ362" s="48"/>
      <c r="IA362" s="48"/>
    </row>
    <row r="363" spans="1:235" hidden="1">
      <c r="A363" s="41"/>
      <c r="B363" s="56"/>
      <c r="C363" s="43" t="s">
        <v>204</v>
      </c>
      <c r="D363" s="44" t="s">
        <v>205</v>
      </c>
      <c r="E363" s="43" t="s">
        <v>205</v>
      </c>
      <c r="F363" s="43" t="s">
        <v>205</v>
      </c>
      <c r="G363" s="43" t="s">
        <v>205</v>
      </c>
      <c r="H363" s="43" t="s">
        <v>204</v>
      </c>
      <c r="I363" s="41" t="s">
        <v>206</v>
      </c>
      <c r="J363" s="45"/>
      <c r="K363" s="46"/>
      <c r="L363" s="47"/>
      <c r="M363" s="45"/>
      <c r="N363" s="41"/>
      <c r="HZ363" s="48"/>
      <c r="IA363" s="48"/>
    </row>
    <row r="364" spans="1:235" hidden="1">
      <c r="A364" s="41"/>
      <c r="B364" s="56"/>
      <c r="C364" s="43" t="s">
        <v>204</v>
      </c>
      <c r="D364" s="44" t="s">
        <v>205</v>
      </c>
      <c r="E364" s="43" t="s">
        <v>205</v>
      </c>
      <c r="F364" s="43" t="s">
        <v>205</v>
      </c>
      <c r="G364" s="43" t="s">
        <v>205</v>
      </c>
      <c r="H364" s="43" t="s">
        <v>204</v>
      </c>
      <c r="I364" s="41" t="s">
        <v>206</v>
      </c>
      <c r="J364" s="45"/>
      <c r="K364" s="46"/>
      <c r="L364" s="47"/>
      <c r="M364" s="45"/>
      <c r="N364" s="41"/>
      <c r="HZ364" s="48"/>
      <c r="IA364" s="48"/>
    </row>
    <row r="365" spans="1:235" hidden="1">
      <c r="A365" s="41"/>
      <c r="B365" s="56"/>
      <c r="C365" s="43" t="s">
        <v>204</v>
      </c>
      <c r="D365" s="44" t="s">
        <v>205</v>
      </c>
      <c r="E365" s="43" t="s">
        <v>205</v>
      </c>
      <c r="F365" s="43" t="s">
        <v>205</v>
      </c>
      <c r="G365" s="43" t="s">
        <v>205</v>
      </c>
      <c r="H365" s="43" t="s">
        <v>204</v>
      </c>
      <c r="I365" s="41" t="s">
        <v>206</v>
      </c>
      <c r="J365" s="45"/>
      <c r="K365" s="46"/>
      <c r="L365" s="47"/>
      <c r="M365" s="45"/>
      <c r="N365" s="41"/>
      <c r="HZ365" s="48"/>
      <c r="IA365" s="48"/>
    </row>
    <row r="366" spans="1:235" hidden="1">
      <c r="A366" s="41"/>
      <c r="B366" s="56"/>
      <c r="C366" s="43" t="s">
        <v>204</v>
      </c>
      <c r="D366" s="44" t="s">
        <v>205</v>
      </c>
      <c r="E366" s="43" t="s">
        <v>205</v>
      </c>
      <c r="F366" s="43" t="s">
        <v>205</v>
      </c>
      <c r="G366" s="43" t="s">
        <v>205</v>
      </c>
      <c r="H366" s="43" t="s">
        <v>204</v>
      </c>
      <c r="I366" s="41" t="s">
        <v>206</v>
      </c>
      <c r="J366" s="45"/>
      <c r="K366" s="46"/>
      <c r="L366" s="47"/>
      <c r="M366" s="45"/>
      <c r="N366" s="41"/>
      <c r="HZ366" s="48"/>
      <c r="IA366" s="48"/>
    </row>
    <row r="367" spans="1:235" hidden="1">
      <c r="A367" s="41"/>
      <c r="B367" s="56"/>
      <c r="C367" s="43" t="s">
        <v>204</v>
      </c>
      <c r="D367" s="44" t="s">
        <v>205</v>
      </c>
      <c r="E367" s="43" t="s">
        <v>205</v>
      </c>
      <c r="F367" s="43" t="s">
        <v>205</v>
      </c>
      <c r="G367" s="43" t="s">
        <v>205</v>
      </c>
      <c r="H367" s="43" t="s">
        <v>204</v>
      </c>
      <c r="I367" s="41" t="s">
        <v>206</v>
      </c>
      <c r="J367" s="45"/>
      <c r="K367" s="46"/>
      <c r="L367" s="47"/>
      <c r="M367" s="45"/>
      <c r="N367" s="41"/>
      <c r="HZ367" s="48"/>
      <c r="IA367" s="48"/>
    </row>
    <row r="368" spans="1:235" hidden="1">
      <c r="A368" s="41"/>
      <c r="B368" s="56"/>
      <c r="C368" s="43" t="s">
        <v>204</v>
      </c>
      <c r="D368" s="44" t="s">
        <v>205</v>
      </c>
      <c r="E368" s="43" t="s">
        <v>205</v>
      </c>
      <c r="F368" s="43" t="s">
        <v>205</v>
      </c>
      <c r="G368" s="43" t="s">
        <v>205</v>
      </c>
      <c r="H368" s="43" t="s">
        <v>204</v>
      </c>
      <c r="I368" s="41" t="s">
        <v>206</v>
      </c>
      <c r="J368" s="45"/>
      <c r="K368" s="46"/>
      <c r="L368" s="47"/>
      <c r="M368" s="45"/>
      <c r="N368" s="41"/>
      <c r="HZ368" s="48"/>
      <c r="IA368" s="48"/>
    </row>
    <row r="369" spans="1:235" hidden="1">
      <c r="A369" s="41"/>
      <c r="B369" s="56"/>
      <c r="C369" s="43" t="s">
        <v>204</v>
      </c>
      <c r="D369" s="44" t="s">
        <v>205</v>
      </c>
      <c r="E369" s="43" t="s">
        <v>205</v>
      </c>
      <c r="F369" s="43" t="s">
        <v>205</v>
      </c>
      <c r="G369" s="43" t="s">
        <v>205</v>
      </c>
      <c r="H369" s="43" t="s">
        <v>204</v>
      </c>
      <c r="I369" s="41" t="s">
        <v>206</v>
      </c>
      <c r="J369" s="45"/>
      <c r="K369" s="46"/>
      <c r="L369" s="47"/>
      <c r="M369" s="45"/>
      <c r="N369" s="41"/>
      <c r="HZ369" s="48"/>
      <c r="IA369" s="48"/>
    </row>
    <row r="370" spans="1:235" hidden="1">
      <c r="A370" s="41"/>
      <c r="B370" s="56"/>
      <c r="C370" s="43" t="s">
        <v>204</v>
      </c>
      <c r="D370" s="44" t="s">
        <v>205</v>
      </c>
      <c r="E370" s="43" t="s">
        <v>205</v>
      </c>
      <c r="F370" s="43" t="s">
        <v>205</v>
      </c>
      <c r="G370" s="43" t="s">
        <v>205</v>
      </c>
      <c r="H370" s="43" t="s">
        <v>204</v>
      </c>
      <c r="I370" s="41" t="s">
        <v>206</v>
      </c>
      <c r="J370" s="45"/>
      <c r="K370" s="46"/>
      <c r="L370" s="47"/>
      <c r="M370" s="45"/>
      <c r="N370" s="41"/>
      <c r="HZ370" s="48"/>
      <c r="IA370" s="48"/>
    </row>
    <row r="371" spans="1:235" hidden="1">
      <c r="A371" s="41"/>
      <c r="B371" s="56"/>
      <c r="C371" s="43" t="s">
        <v>204</v>
      </c>
      <c r="D371" s="44" t="s">
        <v>205</v>
      </c>
      <c r="E371" s="43" t="s">
        <v>205</v>
      </c>
      <c r="F371" s="43" t="s">
        <v>205</v>
      </c>
      <c r="G371" s="43" t="s">
        <v>205</v>
      </c>
      <c r="H371" s="43" t="s">
        <v>204</v>
      </c>
      <c r="I371" s="41" t="s">
        <v>206</v>
      </c>
      <c r="J371" s="45"/>
      <c r="K371" s="46"/>
      <c r="L371" s="47"/>
      <c r="M371" s="45"/>
      <c r="N371" s="41"/>
      <c r="HZ371" s="48"/>
      <c r="IA371" s="48"/>
    </row>
    <row r="372" spans="1:235" hidden="1">
      <c r="A372" s="41"/>
      <c r="B372" s="56"/>
      <c r="C372" s="43" t="s">
        <v>204</v>
      </c>
      <c r="D372" s="44" t="s">
        <v>205</v>
      </c>
      <c r="E372" s="43" t="s">
        <v>205</v>
      </c>
      <c r="F372" s="43" t="s">
        <v>205</v>
      </c>
      <c r="G372" s="43" t="s">
        <v>205</v>
      </c>
      <c r="H372" s="43" t="s">
        <v>204</v>
      </c>
      <c r="I372" s="41" t="s">
        <v>206</v>
      </c>
      <c r="J372" s="45"/>
      <c r="K372" s="46"/>
      <c r="L372" s="47"/>
      <c r="M372" s="45"/>
      <c r="N372" s="41"/>
      <c r="HZ372" s="48"/>
      <c r="IA372" s="48"/>
    </row>
    <row r="373" spans="1:235" hidden="1">
      <c r="A373" s="41"/>
      <c r="B373" s="56"/>
      <c r="C373" s="43" t="s">
        <v>204</v>
      </c>
      <c r="D373" s="44" t="s">
        <v>205</v>
      </c>
      <c r="E373" s="43" t="s">
        <v>205</v>
      </c>
      <c r="F373" s="43" t="s">
        <v>205</v>
      </c>
      <c r="G373" s="43" t="s">
        <v>205</v>
      </c>
      <c r="H373" s="43" t="s">
        <v>204</v>
      </c>
      <c r="I373" s="41" t="s">
        <v>206</v>
      </c>
      <c r="J373" s="45"/>
      <c r="K373" s="46"/>
      <c r="L373" s="47"/>
      <c r="M373" s="45"/>
      <c r="N373" s="41"/>
      <c r="HZ373" s="48"/>
      <c r="IA373" s="48"/>
    </row>
    <row r="374" spans="1:235" hidden="1">
      <c r="A374" s="41"/>
      <c r="B374" s="56"/>
      <c r="C374" s="43" t="s">
        <v>204</v>
      </c>
      <c r="D374" s="44" t="s">
        <v>205</v>
      </c>
      <c r="E374" s="43" t="s">
        <v>205</v>
      </c>
      <c r="F374" s="43" t="s">
        <v>205</v>
      </c>
      <c r="G374" s="43" t="s">
        <v>205</v>
      </c>
      <c r="H374" s="43" t="s">
        <v>204</v>
      </c>
      <c r="I374" s="41" t="s">
        <v>206</v>
      </c>
      <c r="J374" s="45"/>
      <c r="K374" s="46"/>
      <c r="L374" s="47"/>
      <c r="M374" s="45"/>
      <c r="N374" s="41"/>
      <c r="HZ374" s="48"/>
      <c r="IA374" s="48"/>
    </row>
    <row r="375" spans="1:235" hidden="1">
      <c r="A375" s="41"/>
      <c r="B375" s="56"/>
      <c r="C375" s="43" t="s">
        <v>204</v>
      </c>
      <c r="D375" s="44" t="s">
        <v>205</v>
      </c>
      <c r="E375" s="43" t="s">
        <v>205</v>
      </c>
      <c r="F375" s="43" t="s">
        <v>205</v>
      </c>
      <c r="G375" s="43" t="s">
        <v>205</v>
      </c>
      <c r="H375" s="43" t="s">
        <v>204</v>
      </c>
      <c r="I375" s="41" t="s">
        <v>206</v>
      </c>
      <c r="J375" s="45"/>
      <c r="K375" s="46"/>
      <c r="L375" s="47"/>
      <c r="M375" s="45"/>
      <c r="N375" s="41"/>
      <c r="HZ375" s="48"/>
      <c r="IA375" s="48"/>
    </row>
    <row r="376" spans="1:235" hidden="1">
      <c r="A376" s="41"/>
      <c r="B376" s="56"/>
      <c r="C376" s="43" t="s">
        <v>204</v>
      </c>
      <c r="D376" s="44" t="s">
        <v>205</v>
      </c>
      <c r="E376" s="43" t="s">
        <v>205</v>
      </c>
      <c r="F376" s="43" t="s">
        <v>205</v>
      </c>
      <c r="G376" s="43" t="s">
        <v>205</v>
      </c>
      <c r="H376" s="43" t="s">
        <v>204</v>
      </c>
      <c r="I376" s="41" t="s">
        <v>206</v>
      </c>
      <c r="J376" s="45"/>
      <c r="K376" s="46"/>
      <c r="L376" s="47"/>
      <c r="M376" s="45"/>
      <c r="N376" s="41"/>
      <c r="HZ376" s="48"/>
      <c r="IA376" s="48"/>
    </row>
    <row r="377" spans="1:235" hidden="1">
      <c r="A377" s="41"/>
      <c r="B377" s="56"/>
      <c r="C377" s="43" t="s">
        <v>204</v>
      </c>
      <c r="D377" s="44" t="s">
        <v>205</v>
      </c>
      <c r="E377" s="43" t="s">
        <v>205</v>
      </c>
      <c r="F377" s="43" t="s">
        <v>205</v>
      </c>
      <c r="G377" s="43" t="s">
        <v>205</v>
      </c>
      <c r="H377" s="43" t="s">
        <v>204</v>
      </c>
      <c r="I377" s="41" t="s">
        <v>206</v>
      </c>
      <c r="J377" s="45"/>
      <c r="K377" s="46"/>
      <c r="L377" s="47"/>
      <c r="M377" s="45"/>
      <c r="N377" s="41"/>
      <c r="HZ377" s="48"/>
      <c r="IA377" s="48"/>
    </row>
    <row r="378" spans="1:235" hidden="1">
      <c r="A378" s="41"/>
      <c r="B378" s="56"/>
      <c r="C378" s="43" t="s">
        <v>204</v>
      </c>
      <c r="D378" s="44" t="s">
        <v>205</v>
      </c>
      <c r="E378" s="43" t="s">
        <v>205</v>
      </c>
      <c r="F378" s="43" t="s">
        <v>205</v>
      </c>
      <c r="G378" s="43" t="s">
        <v>205</v>
      </c>
      <c r="H378" s="43" t="s">
        <v>204</v>
      </c>
      <c r="I378" s="41" t="s">
        <v>206</v>
      </c>
      <c r="J378" s="45"/>
      <c r="K378" s="46"/>
      <c r="L378" s="47"/>
      <c r="M378" s="45"/>
      <c r="N378" s="41"/>
      <c r="HZ378" s="48"/>
      <c r="IA378" s="48"/>
    </row>
    <row r="379" spans="1:235" hidden="1">
      <c r="A379" s="41"/>
      <c r="B379" s="56"/>
      <c r="C379" s="43" t="s">
        <v>204</v>
      </c>
      <c r="D379" s="44" t="s">
        <v>205</v>
      </c>
      <c r="E379" s="43" t="s">
        <v>205</v>
      </c>
      <c r="F379" s="43" t="s">
        <v>205</v>
      </c>
      <c r="G379" s="43" t="s">
        <v>205</v>
      </c>
      <c r="H379" s="43" t="s">
        <v>204</v>
      </c>
      <c r="I379" s="41" t="s">
        <v>206</v>
      </c>
      <c r="J379" s="45"/>
      <c r="K379" s="46"/>
      <c r="L379" s="47"/>
      <c r="M379" s="45"/>
      <c r="N379" s="41"/>
      <c r="HZ379" s="48"/>
      <c r="IA379" s="48"/>
    </row>
    <row r="380" spans="1:235" hidden="1">
      <c r="A380" s="41"/>
      <c r="B380" s="56"/>
      <c r="C380" s="43" t="s">
        <v>204</v>
      </c>
      <c r="D380" s="44" t="s">
        <v>205</v>
      </c>
      <c r="E380" s="43" t="s">
        <v>205</v>
      </c>
      <c r="F380" s="43" t="s">
        <v>205</v>
      </c>
      <c r="G380" s="43" t="s">
        <v>205</v>
      </c>
      <c r="H380" s="43" t="s">
        <v>204</v>
      </c>
      <c r="I380" s="41" t="s">
        <v>206</v>
      </c>
      <c r="J380" s="45"/>
      <c r="K380" s="46"/>
      <c r="L380" s="47"/>
      <c r="M380" s="45"/>
      <c r="N380" s="41"/>
      <c r="HZ380" s="48"/>
      <c r="IA380" s="48"/>
    </row>
    <row r="381" spans="1:235" hidden="1">
      <c r="A381" s="41"/>
      <c r="B381" s="56"/>
      <c r="C381" s="43" t="s">
        <v>204</v>
      </c>
      <c r="D381" s="44" t="s">
        <v>205</v>
      </c>
      <c r="E381" s="43" t="s">
        <v>205</v>
      </c>
      <c r="F381" s="43" t="s">
        <v>205</v>
      </c>
      <c r="G381" s="43" t="s">
        <v>205</v>
      </c>
      <c r="H381" s="43" t="s">
        <v>204</v>
      </c>
      <c r="I381" s="41" t="s">
        <v>206</v>
      </c>
      <c r="J381" s="45"/>
      <c r="K381" s="46"/>
      <c r="L381" s="47"/>
      <c r="M381" s="45"/>
      <c r="N381" s="41"/>
      <c r="HZ381" s="48"/>
      <c r="IA381" s="48"/>
    </row>
    <row r="382" spans="1:235" hidden="1">
      <c r="A382" s="41"/>
      <c r="B382" s="56"/>
      <c r="C382" s="43" t="s">
        <v>204</v>
      </c>
      <c r="D382" s="44" t="s">
        <v>205</v>
      </c>
      <c r="E382" s="43" t="s">
        <v>205</v>
      </c>
      <c r="F382" s="43" t="s">
        <v>205</v>
      </c>
      <c r="G382" s="43" t="s">
        <v>205</v>
      </c>
      <c r="H382" s="43" t="s">
        <v>204</v>
      </c>
      <c r="I382" s="41" t="s">
        <v>206</v>
      </c>
      <c r="J382" s="45"/>
      <c r="K382" s="46"/>
      <c r="L382" s="47"/>
      <c r="M382" s="45"/>
      <c r="N382" s="41"/>
      <c r="HZ382" s="48"/>
      <c r="IA382" s="48"/>
    </row>
    <row r="383" spans="1:235" hidden="1">
      <c r="A383" s="41"/>
      <c r="B383" s="56"/>
      <c r="C383" s="43" t="s">
        <v>204</v>
      </c>
      <c r="D383" s="44" t="s">
        <v>205</v>
      </c>
      <c r="E383" s="43" t="s">
        <v>205</v>
      </c>
      <c r="F383" s="43" t="s">
        <v>205</v>
      </c>
      <c r="G383" s="43" t="s">
        <v>205</v>
      </c>
      <c r="H383" s="43" t="s">
        <v>204</v>
      </c>
      <c r="I383" s="41" t="s">
        <v>206</v>
      </c>
      <c r="J383" s="45"/>
      <c r="K383" s="46"/>
      <c r="L383" s="47"/>
      <c r="M383" s="45"/>
      <c r="N383" s="41"/>
      <c r="HZ383" s="48"/>
      <c r="IA383" s="48"/>
    </row>
    <row r="384" spans="1:235" hidden="1">
      <c r="A384" s="41"/>
      <c r="B384" s="56"/>
      <c r="C384" s="43" t="s">
        <v>204</v>
      </c>
      <c r="D384" s="44" t="s">
        <v>205</v>
      </c>
      <c r="E384" s="43" t="s">
        <v>205</v>
      </c>
      <c r="F384" s="43" t="s">
        <v>205</v>
      </c>
      <c r="G384" s="43" t="s">
        <v>205</v>
      </c>
      <c r="H384" s="43" t="s">
        <v>204</v>
      </c>
      <c r="I384" s="41" t="s">
        <v>206</v>
      </c>
      <c r="J384" s="45"/>
      <c r="K384" s="46"/>
      <c r="L384" s="47"/>
      <c r="M384" s="45"/>
      <c r="N384" s="41"/>
      <c r="HZ384" s="48"/>
      <c r="IA384" s="48"/>
    </row>
    <row r="385" spans="1:235" hidden="1">
      <c r="A385" s="41"/>
      <c r="B385" s="56"/>
      <c r="C385" s="43" t="s">
        <v>204</v>
      </c>
      <c r="D385" s="44" t="s">
        <v>205</v>
      </c>
      <c r="E385" s="43" t="s">
        <v>205</v>
      </c>
      <c r="F385" s="43" t="s">
        <v>205</v>
      </c>
      <c r="G385" s="43" t="s">
        <v>205</v>
      </c>
      <c r="H385" s="43" t="s">
        <v>204</v>
      </c>
      <c r="I385" s="41" t="s">
        <v>206</v>
      </c>
      <c r="J385" s="45"/>
      <c r="K385" s="46"/>
      <c r="L385" s="47"/>
      <c r="M385" s="45"/>
      <c r="N385" s="41"/>
      <c r="HZ385" s="48"/>
      <c r="IA385" s="48"/>
    </row>
    <row r="386" spans="1:235" hidden="1">
      <c r="A386" s="41"/>
      <c r="B386" s="56"/>
      <c r="C386" s="43" t="s">
        <v>204</v>
      </c>
      <c r="D386" s="44" t="s">
        <v>205</v>
      </c>
      <c r="E386" s="43" t="s">
        <v>205</v>
      </c>
      <c r="F386" s="43" t="s">
        <v>205</v>
      </c>
      <c r="G386" s="43" t="s">
        <v>205</v>
      </c>
      <c r="H386" s="43" t="s">
        <v>204</v>
      </c>
      <c r="I386" s="41" t="s">
        <v>206</v>
      </c>
      <c r="J386" s="45"/>
      <c r="K386" s="46"/>
      <c r="L386" s="47"/>
      <c r="M386" s="45"/>
      <c r="N386" s="41"/>
      <c r="HZ386" s="48"/>
      <c r="IA386" s="48"/>
    </row>
    <row r="387" spans="1:235" hidden="1">
      <c r="A387" s="41"/>
      <c r="B387" s="56"/>
      <c r="C387" s="43" t="s">
        <v>204</v>
      </c>
      <c r="D387" s="44" t="s">
        <v>205</v>
      </c>
      <c r="E387" s="43" t="s">
        <v>205</v>
      </c>
      <c r="F387" s="43" t="s">
        <v>205</v>
      </c>
      <c r="G387" s="43" t="s">
        <v>205</v>
      </c>
      <c r="H387" s="43" t="s">
        <v>204</v>
      </c>
      <c r="I387" s="41" t="s">
        <v>206</v>
      </c>
      <c r="J387" s="45"/>
      <c r="K387" s="46"/>
      <c r="L387" s="47"/>
      <c r="M387" s="45"/>
      <c r="N387" s="41"/>
      <c r="HZ387" s="48"/>
      <c r="IA387" s="48"/>
    </row>
    <row r="388" spans="1:235" hidden="1">
      <c r="A388" s="41"/>
      <c r="B388" s="56"/>
      <c r="C388" s="43" t="s">
        <v>204</v>
      </c>
      <c r="D388" s="44" t="s">
        <v>205</v>
      </c>
      <c r="E388" s="43" t="s">
        <v>205</v>
      </c>
      <c r="F388" s="43" t="s">
        <v>205</v>
      </c>
      <c r="G388" s="43" t="s">
        <v>205</v>
      </c>
      <c r="H388" s="43" t="s">
        <v>204</v>
      </c>
      <c r="I388" s="41" t="s">
        <v>206</v>
      </c>
      <c r="J388" s="45"/>
      <c r="K388" s="46"/>
      <c r="L388" s="47"/>
      <c r="M388" s="45"/>
      <c r="N388" s="41"/>
      <c r="HZ388" s="48"/>
      <c r="IA388" s="48"/>
    </row>
    <row r="389" spans="1:235" hidden="1">
      <c r="A389" s="41"/>
      <c r="B389" s="56"/>
      <c r="C389" s="43" t="s">
        <v>204</v>
      </c>
      <c r="D389" s="44" t="s">
        <v>205</v>
      </c>
      <c r="E389" s="43" t="s">
        <v>205</v>
      </c>
      <c r="F389" s="43" t="s">
        <v>205</v>
      </c>
      <c r="G389" s="43" t="s">
        <v>205</v>
      </c>
      <c r="H389" s="43" t="s">
        <v>204</v>
      </c>
      <c r="I389" s="41" t="s">
        <v>206</v>
      </c>
      <c r="J389" s="45"/>
      <c r="K389" s="46"/>
      <c r="L389" s="47"/>
      <c r="M389" s="45"/>
      <c r="N389" s="41"/>
      <c r="HZ389" s="48"/>
      <c r="IA389" s="48"/>
    </row>
    <row r="390" spans="1:235" hidden="1">
      <c r="A390" s="41"/>
      <c r="B390" s="56"/>
      <c r="C390" s="43" t="s">
        <v>204</v>
      </c>
      <c r="D390" s="44" t="s">
        <v>205</v>
      </c>
      <c r="E390" s="43" t="s">
        <v>205</v>
      </c>
      <c r="F390" s="43" t="s">
        <v>205</v>
      </c>
      <c r="G390" s="43" t="s">
        <v>205</v>
      </c>
      <c r="H390" s="43" t="s">
        <v>204</v>
      </c>
      <c r="I390" s="41" t="s">
        <v>206</v>
      </c>
      <c r="J390" s="45"/>
      <c r="K390" s="46"/>
      <c r="L390" s="47"/>
      <c r="M390" s="45"/>
      <c r="N390" s="41"/>
      <c r="HZ390" s="48"/>
      <c r="IA390" s="48"/>
    </row>
    <row r="391" spans="1:235" hidden="1">
      <c r="A391" s="41"/>
      <c r="B391" s="56"/>
      <c r="C391" s="43" t="s">
        <v>204</v>
      </c>
      <c r="D391" s="44" t="s">
        <v>205</v>
      </c>
      <c r="E391" s="43" t="s">
        <v>205</v>
      </c>
      <c r="F391" s="43" t="s">
        <v>205</v>
      </c>
      <c r="G391" s="43" t="s">
        <v>205</v>
      </c>
      <c r="H391" s="43" t="s">
        <v>204</v>
      </c>
      <c r="I391" s="41" t="s">
        <v>206</v>
      </c>
      <c r="J391" s="45"/>
      <c r="K391" s="46"/>
      <c r="L391" s="47"/>
      <c r="M391" s="45"/>
      <c r="N391" s="41"/>
      <c r="HZ391" s="48"/>
      <c r="IA391" s="48"/>
    </row>
    <row r="392" spans="1:235" hidden="1">
      <c r="A392" s="41"/>
      <c r="B392" s="56"/>
      <c r="C392" s="43" t="s">
        <v>204</v>
      </c>
      <c r="D392" s="44" t="s">
        <v>205</v>
      </c>
      <c r="E392" s="43" t="s">
        <v>205</v>
      </c>
      <c r="F392" s="43" t="s">
        <v>205</v>
      </c>
      <c r="G392" s="43" t="s">
        <v>205</v>
      </c>
      <c r="H392" s="43" t="s">
        <v>204</v>
      </c>
      <c r="I392" s="41" t="s">
        <v>206</v>
      </c>
      <c r="J392" s="45"/>
      <c r="K392" s="46"/>
      <c r="L392" s="47"/>
      <c r="M392" s="45"/>
      <c r="N392" s="41"/>
      <c r="HZ392" s="48"/>
      <c r="IA392" s="48"/>
    </row>
    <row r="393" spans="1:235" hidden="1">
      <c r="A393" s="41"/>
      <c r="B393" s="56"/>
      <c r="C393" s="43" t="s">
        <v>204</v>
      </c>
      <c r="D393" s="44" t="s">
        <v>205</v>
      </c>
      <c r="E393" s="43" t="s">
        <v>205</v>
      </c>
      <c r="F393" s="43" t="s">
        <v>205</v>
      </c>
      <c r="G393" s="43" t="s">
        <v>205</v>
      </c>
      <c r="H393" s="43" t="s">
        <v>204</v>
      </c>
      <c r="I393" s="41" t="s">
        <v>206</v>
      </c>
      <c r="J393" s="45"/>
      <c r="K393" s="46"/>
      <c r="L393" s="47"/>
      <c r="M393" s="45"/>
      <c r="N393" s="41"/>
      <c r="HZ393" s="48"/>
      <c r="IA393" s="48"/>
    </row>
    <row r="394" spans="1:235" hidden="1">
      <c r="A394" s="41"/>
      <c r="B394" s="56"/>
      <c r="C394" s="43" t="s">
        <v>204</v>
      </c>
      <c r="D394" s="44" t="s">
        <v>205</v>
      </c>
      <c r="E394" s="43" t="s">
        <v>205</v>
      </c>
      <c r="F394" s="43" t="s">
        <v>205</v>
      </c>
      <c r="G394" s="43" t="s">
        <v>205</v>
      </c>
      <c r="H394" s="43" t="s">
        <v>204</v>
      </c>
      <c r="I394" s="41" t="s">
        <v>206</v>
      </c>
      <c r="J394" s="45"/>
      <c r="K394" s="46"/>
      <c r="L394" s="47"/>
      <c r="M394" s="45"/>
      <c r="N394" s="41"/>
      <c r="HZ394" s="48"/>
      <c r="IA394" s="48"/>
    </row>
    <row r="395" spans="1:235" hidden="1">
      <c r="A395" s="41"/>
      <c r="B395" s="56"/>
      <c r="C395" s="43" t="s">
        <v>204</v>
      </c>
      <c r="D395" s="44" t="s">
        <v>205</v>
      </c>
      <c r="E395" s="43" t="s">
        <v>205</v>
      </c>
      <c r="F395" s="43" t="s">
        <v>205</v>
      </c>
      <c r="G395" s="43" t="s">
        <v>205</v>
      </c>
      <c r="H395" s="43" t="s">
        <v>204</v>
      </c>
      <c r="I395" s="41" t="s">
        <v>206</v>
      </c>
      <c r="J395" s="45"/>
      <c r="K395" s="46"/>
      <c r="L395" s="47"/>
      <c r="M395" s="45"/>
      <c r="N395" s="41"/>
      <c r="HZ395" s="48"/>
      <c r="IA395" s="48"/>
    </row>
    <row r="396" spans="1:235" hidden="1">
      <c r="A396" s="41"/>
      <c r="B396" s="56"/>
      <c r="C396" s="43" t="s">
        <v>204</v>
      </c>
      <c r="D396" s="44" t="s">
        <v>205</v>
      </c>
      <c r="E396" s="43" t="s">
        <v>205</v>
      </c>
      <c r="F396" s="43" t="s">
        <v>205</v>
      </c>
      <c r="G396" s="43" t="s">
        <v>205</v>
      </c>
      <c r="H396" s="43" t="s">
        <v>204</v>
      </c>
      <c r="I396" s="41" t="s">
        <v>206</v>
      </c>
      <c r="J396" s="45"/>
      <c r="K396" s="46"/>
      <c r="L396" s="47"/>
      <c r="M396" s="45"/>
      <c r="N396" s="41"/>
      <c r="HZ396" s="48"/>
      <c r="IA396" s="48"/>
    </row>
    <row r="397" spans="1:235" hidden="1">
      <c r="A397" s="41"/>
      <c r="B397" s="56"/>
      <c r="C397" s="43" t="s">
        <v>204</v>
      </c>
      <c r="D397" s="44" t="s">
        <v>205</v>
      </c>
      <c r="E397" s="43" t="s">
        <v>205</v>
      </c>
      <c r="F397" s="43" t="s">
        <v>205</v>
      </c>
      <c r="G397" s="43" t="s">
        <v>205</v>
      </c>
      <c r="H397" s="43" t="s">
        <v>204</v>
      </c>
      <c r="I397" s="41" t="s">
        <v>206</v>
      </c>
      <c r="J397" s="45"/>
      <c r="K397" s="46"/>
      <c r="L397" s="47"/>
      <c r="M397" s="45"/>
      <c r="N397" s="41"/>
      <c r="HZ397" s="48"/>
      <c r="IA397" s="48"/>
    </row>
    <row r="398" spans="1:235" hidden="1">
      <c r="A398" s="41"/>
      <c r="B398" s="56"/>
      <c r="C398" s="43" t="s">
        <v>204</v>
      </c>
      <c r="D398" s="44" t="s">
        <v>205</v>
      </c>
      <c r="E398" s="43" t="s">
        <v>205</v>
      </c>
      <c r="F398" s="43" t="s">
        <v>205</v>
      </c>
      <c r="G398" s="43" t="s">
        <v>205</v>
      </c>
      <c r="H398" s="43" t="s">
        <v>204</v>
      </c>
      <c r="I398" s="41" t="s">
        <v>206</v>
      </c>
      <c r="J398" s="45"/>
      <c r="K398" s="46"/>
      <c r="L398" s="47"/>
      <c r="M398" s="45"/>
      <c r="N398" s="41"/>
      <c r="HZ398" s="48"/>
      <c r="IA398" s="48"/>
    </row>
    <row r="399" spans="1:235" hidden="1">
      <c r="A399" s="41"/>
      <c r="B399" s="56"/>
      <c r="C399" s="43" t="s">
        <v>204</v>
      </c>
      <c r="D399" s="44" t="s">
        <v>205</v>
      </c>
      <c r="E399" s="43" t="s">
        <v>205</v>
      </c>
      <c r="F399" s="43" t="s">
        <v>205</v>
      </c>
      <c r="G399" s="43" t="s">
        <v>205</v>
      </c>
      <c r="H399" s="43" t="s">
        <v>204</v>
      </c>
      <c r="I399" s="41" t="s">
        <v>206</v>
      </c>
      <c r="J399" s="45"/>
      <c r="K399" s="46"/>
      <c r="L399" s="47"/>
      <c r="M399" s="45"/>
      <c r="N399" s="41"/>
      <c r="HZ399" s="48"/>
      <c r="IA399" s="48"/>
    </row>
    <row r="400" spans="1:235" hidden="1">
      <c r="A400" s="41"/>
      <c r="B400" s="56"/>
      <c r="C400" s="43" t="s">
        <v>204</v>
      </c>
      <c r="D400" s="44" t="s">
        <v>205</v>
      </c>
      <c r="E400" s="43" t="s">
        <v>205</v>
      </c>
      <c r="F400" s="43" t="s">
        <v>205</v>
      </c>
      <c r="G400" s="43" t="s">
        <v>205</v>
      </c>
      <c r="H400" s="43" t="s">
        <v>204</v>
      </c>
      <c r="I400" s="41" t="s">
        <v>206</v>
      </c>
      <c r="J400" s="45"/>
      <c r="K400" s="46"/>
      <c r="L400" s="47"/>
      <c r="M400" s="45"/>
      <c r="N400" s="41"/>
      <c r="HZ400" s="48"/>
      <c r="IA400" s="48"/>
    </row>
    <row r="401" spans="1:235" hidden="1">
      <c r="A401" s="41"/>
      <c r="B401" s="56"/>
      <c r="C401" s="43" t="s">
        <v>204</v>
      </c>
      <c r="D401" s="44" t="s">
        <v>205</v>
      </c>
      <c r="E401" s="43" t="s">
        <v>205</v>
      </c>
      <c r="F401" s="43" t="s">
        <v>205</v>
      </c>
      <c r="G401" s="43" t="s">
        <v>205</v>
      </c>
      <c r="H401" s="43" t="s">
        <v>204</v>
      </c>
      <c r="I401" s="41" t="s">
        <v>206</v>
      </c>
      <c r="J401" s="45"/>
      <c r="K401" s="46"/>
      <c r="L401" s="47"/>
      <c r="M401" s="45"/>
      <c r="N401" s="41"/>
      <c r="HZ401" s="48"/>
      <c r="IA401" s="48"/>
    </row>
    <row r="402" spans="1:235" hidden="1">
      <c r="A402" s="41"/>
      <c r="B402" s="56"/>
      <c r="C402" s="43" t="s">
        <v>204</v>
      </c>
      <c r="D402" s="44" t="s">
        <v>205</v>
      </c>
      <c r="E402" s="43" t="s">
        <v>205</v>
      </c>
      <c r="F402" s="43" t="s">
        <v>205</v>
      </c>
      <c r="G402" s="43" t="s">
        <v>205</v>
      </c>
      <c r="H402" s="43" t="s">
        <v>204</v>
      </c>
      <c r="I402" s="41" t="s">
        <v>206</v>
      </c>
      <c r="J402" s="45"/>
      <c r="K402" s="46"/>
      <c r="L402" s="47"/>
      <c r="M402" s="45"/>
      <c r="N402" s="41"/>
      <c r="HZ402" s="48"/>
      <c r="IA402" s="48"/>
    </row>
    <row r="403" spans="1:235" hidden="1">
      <c r="A403" s="41"/>
      <c r="B403" s="56"/>
      <c r="C403" s="43" t="s">
        <v>204</v>
      </c>
      <c r="D403" s="44" t="s">
        <v>205</v>
      </c>
      <c r="E403" s="43" t="s">
        <v>205</v>
      </c>
      <c r="F403" s="43" t="s">
        <v>205</v>
      </c>
      <c r="G403" s="43" t="s">
        <v>205</v>
      </c>
      <c r="H403" s="43" t="s">
        <v>204</v>
      </c>
      <c r="I403" s="41" t="s">
        <v>206</v>
      </c>
      <c r="J403" s="45"/>
      <c r="K403" s="46"/>
      <c r="L403" s="47"/>
      <c r="M403" s="45"/>
      <c r="N403" s="41"/>
      <c r="HZ403" s="48"/>
      <c r="IA403" s="48"/>
    </row>
    <row r="404" spans="1:235" hidden="1">
      <c r="A404" s="41"/>
      <c r="B404" s="56"/>
      <c r="C404" s="43" t="s">
        <v>204</v>
      </c>
      <c r="D404" s="44" t="s">
        <v>205</v>
      </c>
      <c r="E404" s="43" t="s">
        <v>205</v>
      </c>
      <c r="F404" s="43" t="s">
        <v>205</v>
      </c>
      <c r="G404" s="43" t="s">
        <v>205</v>
      </c>
      <c r="H404" s="43" t="s">
        <v>204</v>
      </c>
      <c r="I404" s="41" t="s">
        <v>206</v>
      </c>
      <c r="J404" s="45"/>
      <c r="K404" s="46"/>
      <c r="L404" s="47"/>
      <c r="M404" s="45"/>
      <c r="N404" s="41"/>
      <c r="HZ404" s="48"/>
      <c r="IA404" s="48"/>
    </row>
    <row r="405" spans="1:235" hidden="1">
      <c r="A405" s="41"/>
      <c r="B405" s="56"/>
      <c r="C405" s="43" t="s">
        <v>204</v>
      </c>
      <c r="D405" s="44" t="s">
        <v>205</v>
      </c>
      <c r="E405" s="43" t="s">
        <v>205</v>
      </c>
      <c r="F405" s="43" t="s">
        <v>205</v>
      </c>
      <c r="G405" s="43" t="s">
        <v>205</v>
      </c>
      <c r="H405" s="43" t="s">
        <v>204</v>
      </c>
      <c r="I405" s="41" t="s">
        <v>206</v>
      </c>
      <c r="J405" s="45"/>
      <c r="K405" s="46"/>
      <c r="L405" s="47"/>
      <c r="M405" s="45"/>
      <c r="N405" s="41"/>
      <c r="HZ405" s="48"/>
      <c r="IA405" s="48"/>
    </row>
    <row r="406" spans="1:235" hidden="1">
      <c r="A406" s="41"/>
      <c r="B406" s="56"/>
      <c r="C406" s="43" t="s">
        <v>204</v>
      </c>
      <c r="D406" s="44" t="s">
        <v>205</v>
      </c>
      <c r="E406" s="43" t="s">
        <v>205</v>
      </c>
      <c r="F406" s="43" t="s">
        <v>205</v>
      </c>
      <c r="G406" s="43" t="s">
        <v>205</v>
      </c>
      <c r="H406" s="43" t="s">
        <v>204</v>
      </c>
      <c r="I406" s="41" t="s">
        <v>206</v>
      </c>
      <c r="J406" s="45"/>
      <c r="K406" s="46"/>
      <c r="L406" s="47"/>
      <c r="M406" s="45"/>
      <c r="N406" s="41"/>
      <c r="HZ406" s="48"/>
      <c r="IA406" s="48"/>
    </row>
    <row r="407" spans="1:235" hidden="1">
      <c r="A407" s="41"/>
      <c r="B407" s="56"/>
      <c r="C407" s="43" t="s">
        <v>204</v>
      </c>
      <c r="D407" s="44" t="s">
        <v>205</v>
      </c>
      <c r="E407" s="43" t="s">
        <v>205</v>
      </c>
      <c r="F407" s="43" t="s">
        <v>205</v>
      </c>
      <c r="G407" s="43" t="s">
        <v>205</v>
      </c>
      <c r="H407" s="43" t="s">
        <v>204</v>
      </c>
      <c r="I407" s="41" t="s">
        <v>206</v>
      </c>
      <c r="J407" s="45"/>
      <c r="K407" s="46"/>
      <c r="L407" s="47"/>
      <c r="M407" s="45"/>
      <c r="N407" s="41"/>
      <c r="HZ407" s="48"/>
      <c r="IA407" s="48"/>
    </row>
    <row r="408" spans="1:235" hidden="1">
      <c r="A408" s="41"/>
      <c r="B408" s="56"/>
      <c r="C408" s="43" t="s">
        <v>204</v>
      </c>
      <c r="D408" s="44" t="s">
        <v>205</v>
      </c>
      <c r="E408" s="43" t="s">
        <v>205</v>
      </c>
      <c r="F408" s="43" t="s">
        <v>205</v>
      </c>
      <c r="G408" s="43" t="s">
        <v>205</v>
      </c>
      <c r="H408" s="43" t="s">
        <v>204</v>
      </c>
      <c r="I408" s="41" t="s">
        <v>206</v>
      </c>
      <c r="J408" s="45"/>
      <c r="K408" s="46"/>
      <c r="L408" s="47"/>
      <c r="M408" s="45"/>
      <c r="N408" s="41"/>
      <c r="HZ408" s="48"/>
      <c r="IA408" s="48"/>
    </row>
    <row r="409" spans="1:235" hidden="1">
      <c r="A409" s="41"/>
      <c r="B409" s="56"/>
      <c r="C409" s="43" t="s">
        <v>204</v>
      </c>
      <c r="D409" s="44" t="s">
        <v>205</v>
      </c>
      <c r="E409" s="43" t="s">
        <v>205</v>
      </c>
      <c r="F409" s="43" t="s">
        <v>205</v>
      </c>
      <c r="G409" s="43" t="s">
        <v>205</v>
      </c>
      <c r="H409" s="43" t="s">
        <v>204</v>
      </c>
      <c r="I409" s="41" t="s">
        <v>206</v>
      </c>
      <c r="J409" s="45"/>
      <c r="K409" s="46"/>
      <c r="L409" s="47"/>
      <c r="M409" s="45"/>
      <c r="N409" s="41"/>
      <c r="HZ409" s="48"/>
      <c r="IA409" s="48"/>
    </row>
    <row r="410" spans="1:235" hidden="1">
      <c r="A410" s="41"/>
      <c r="B410" s="56"/>
      <c r="C410" s="43" t="s">
        <v>204</v>
      </c>
      <c r="D410" s="44" t="s">
        <v>205</v>
      </c>
      <c r="E410" s="43" t="s">
        <v>205</v>
      </c>
      <c r="F410" s="43" t="s">
        <v>205</v>
      </c>
      <c r="G410" s="43" t="s">
        <v>205</v>
      </c>
      <c r="H410" s="43" t="s">
        <v>204</v>
      </c>
      <c r="I410" s="41" t="s">
        <v>206</v>
      </c>
      <c r="J410" s="45"/>
      <c r="K410" s="46"/>
      <c r="L410" s="47"/>
      <c r="M410" s="45"/>
      <c r="N410" s="41"/>
      <c r="HZ410" s="48"/>
      <c r="IA410" s="48"/>
    </row>
    <row r="411" spans="1:235" hidden="1">
      <c r="A411" s="41"/>
      <c r="B411" s="56"/>
      <c r="C411" s="43" t="s">
        <v>204</v>
      </c>
      <c r="D411" s="44" t="s">
        <v>205</v>
      </c>
      <c r="E411" s="43" t="s">
        <v>205</v>
      </c>
      <c r="F411" s="43" t="s">
        <v>205</v>
      </c>
      <c r="G411" s="43" t="s">
        <v>205</v>
      </c>
      <c r="H411" s="43" t="s">
        <v>204</v>
      </c>
      <c r="I411" s="41" t="s">
        <v>206</v>
      </c>
      <c r="J411" s="45"/>
      <c r="K411" s="46"/>
      <c r="L411" s="47"/>
      <c r="M411" s="45"/>
      <c r="N411" s="41"/>
      <c r="HZ411" s="48"/>
      <c r="IA411" s="48"/>
    </row>
    <row r="412" spans="1:235" hidden="1">
      <c r="A412" s="41"/>
      <c r="B412" s="56"/>
      <c r="C412" s="43" t="s">
        <v>204</v>
      </c>
      <c r="D412" s="44" t="s">
        <v>205</v>
      </c>
      <c r="E412" s="43" t="s">
        <v>205</v>
      </c>
      <c r="F412" s="43" t="s">
        <v>205</v>
      </c>
      <c r="G412" s="43" t="s">
        <v>205</v>
      </c>
      <c r="H412" s="43" t="s">
        <v>204</v>
      </c>
      <c r="I412" s="41" t="s">
        <v>206</v>
      </c>
      <c r="J412" s="45"/>
      <c r="K412" s="46"/>
      <c r="L412" s="47"/>
      <c r="M412" s="45"/>
      <c r="N412" s="41"/>
      <c r="HZ412" s="48"/>
      <c r="IA412" s="48"/>
    </row>
    <row r="413" spans="1:235" hidden="1">
      <c r="A413" s="41"/>
      <c r="B413" s="56"/>
      <c r="C413" s="43" t="s">
        <v>204</v>
      </c>
      <c r="D413" s="44" t="s">
        <v>205</v>
      </c>
      <c r="E413" s="43" t="s">
        <v>205</v>
      </c>
      <c r="F413" s="43" t="s">
        <v>205</v>
      </c>
      <c r="G413" s="43" t="s">
        <v>205</v>
      </c>
      <c r="H413" s="43" t="s">
        <v>204</v>
      </c>
      <c r="I413" s="41" t="s">
        <v>206</v>
      </c>
      <c r="J413" s="45"/>
      <c r="K413" s="46"/>
      <c r="L413" s="47"/>
      <c r="M413" s="45"/>
      <c r="N413" s="41"/>
      <c r="HZ413" s="48"/>
      <c r="IA413" s="48"/>
    </row>
    <row r="414" spans="1:235" hidden="1">
      <c r="A414" s="41"/>
      <c r="B414" s="56"/>
      <c r="C414" s="43" t="s">
        <v>204</v>
      </c>
      <c r="D414" s="44" t="s">
        <v>205</v>
      </c>
      <c r="E414" s="43" t="s">
        <v>205</v>
      </c>
      <c r="F414" s="43" t="s">
        <v>205</v>
      </c>
      <c r="G414" s="43" t="s">
        <v>205</v>
      </c>
      <c r="H414" s="43" t="s">
        <v>204</v>
      </c>
      <c r="I414" s="41" t="s">
        <v>206</v>
      </c>
      <c r="J414" s="45"/>
      <c r="K414" s="46"/>
      <c r="L414" s="47"/>
      <c r="M414" s="45"/>
      <c r="N414" s="41"/>
      <c r="HZ414" s="48"/>
      <c r="IA414" s="48"/>
    </row>
    <row r="415" spans="1:235" hidden="1">
      <c r="A415" s="41"/>
      <c r="B415" s="56"/>
      <c r="C415" s="43" t="s">
        <v>204</v>
      </c>
      <c r="D415" s="44" t="s">
        <v>205</v>
      </c>
      <c r="E415" s="43" t="s">
        <v>205</v>
      </c>
      <c r="F415" s="43" t="s">
        <v>205</v>
      </c>
      <c r="G415" s="43" t="s">
        <v>205</v>
      </c>
      <c r="H415" s="43" t="s">
        <v>204</v>
      </c>
      <c r="I415" s="41" t="s">
        <v>206</v>
      </c>
      <c r="J415" s="45"/>
      <c r="K415" s="46"/>
      <c r="L415" s="47"/>
      <c r="M415" s="45"/>
      <c r="N415" s="41"/>
      <c r="HZ415" s="48"/>
      <c r="IA415" s="48"/>
    </row>
    <row r="416" spans="1:235" hidden="1">
      <c r="A416" s="41"/>
      <c r="B416" s="56"/>
      <c r="C416" s="43" t="s">
        <v>204</v>
      </c>
      <c r="D416" s="44" t="s">
        <v>205</v>
      </c>
      <c r="E416" s="43" t="s">
        <v>205</v>
      </c>
      <c r="F416" s="43" t="s">
        <v>205</v>
      </c>
      <c r="G416" s="43" t="s">
        <v>205</v>
      </c>
      <c r="H416" s="43" t="s">
        <v>204</v>
      </c>
      <c r="I416" s="41" t="s">
        <v>206</v>
      </c>
      <c r="J416" s="45"/>
      <c r="K416" s="46"/>
      <c r="L416" s="47"/>
      <c r="M416" s="45"/>
      <c r="N416" s="41"/>
      <c r="HZ416" s="48"/>
      <c r="IA416" s="48"/>
    </row>
    <row r="417" spans="1:235" hidden="1">
      <c r="A417" s="41"/>
      <c r="B417" s="56"/>
      <c r="C417" s="43" t="s">
        <v>204</v>
      </c>
      <c r="D417" s="44" t="s">
        <v>205</v>
      </c>
      <c r="E417" s="43" t="s">
        <v>205</v>
      </c>
      <c r="F417" s="43" t="s">
        <v>205</v>
      </c>
      <c r="G417" s="43" t="s">
        <v>205</v>
      </c>
      <c r="H417" s="43" t="s">
        <v>204</v>
      </c>
      <c r="I417" s="41" t="s">
        <v>206</v>
      </c>
      <c r="J417" s="45"/>
      <c r="K417" s="46"/>
      <c r="L417" s="47"/>
      <c r="M417" s="45"/>
      <c r="N417" s="41"/>
      <c r="HZ417" s="48"/>
      <c r="IA417" s="48"/>
    </row>
    <row r="418" spans="1:235" hidden="1">
      <c r="A418" s="41"/>
      <c r="B418" s="56"/>
      <c r="C418" s="43" t="s">
        <v>204</v>
      </c>
      <c r="D418" s="44" t="s">
        <v>205</v>
      </c>
      <c r="E418" s="43" t="s">
        <v>205</v>
      </c>
      <c r="F418" s="43" t="s">
        <v>205</v>
      </c>
      <c r="G418" s="43" t="s">
        <v>205</v>
      </c>
      <c r="H418" s="43" t="s">
        <v>204</v>
      </c>
      <c r="I418" s="41" t="s">
        <v>206</v>
      </c>
      <c r="J418" s="45"/>
      <c r="K418" s="46"/>
      <c r="L418" s="47"/>
      <c r="M418" s="45"/>
      <c r="N418" s="41"/>
      <c r="HZ418" s="48"/>
      <c r="IA418" s="48"/>
    </row>
    <row r="419" spans="1:235" hidden="1">
      <c r="A419" s="41"/>
      <c r="B419" s="56"/>
      <c r="C419" s="43" t="s">
        <v>204</v>
      </c>
      <c r="D419" s="44" t="s">
        <v>205</v>
      </c>
      <c r="E419" s="43" t="s">
        <v>205</v>
      </c>
      <c r="F419" s="43" t="s">
        <v>205</v>
      </c>
      <c r="G419" s="43" t="s">
        <v>205</v>
      </c>
      <c r="H419" s="43" t="s">
        <v>204</v>
      </c>
      <c r="I419" s="41" t="s">
        <v>206</v>
      </c>
      <c r="J419" s="45"/>
      <c r="K419" s="46"/>
      <c r="L419" s="47"/>
      <c r="M419" s="45"/>
      <c r="N419" s="41"/>
      <c r="HZ419" s="48"/>
      <c r="IA419" s="48"/>
    </row>
    <row r="420" spans="1:235" hidden="1">
      <c r="A420" s="41"/>
      <c r="B420" s="56"/>
      <c r="C420" s="43" t="s">
        <v>204</v>
      </c>
      <c r="D420" s="44" t="s">
        <v>205</v>
      </c>
      <c r="E420" s="43" t="s">
        <v>205</v>
      </c>
      <c r="F420" s="43" t="s">
        <v>205</v>
      </c>
      <c r="G420" s="43" t="s">
        <v>205</v>
      </c>
      <c r="H420" s="43" t="s">
        <v>204</v>
      </c>
      <c r="I420" s="41" t="s">
        <v>206</v>
      </c>
      <c r="J420" s="45"/>
      <c r="K420" s="46"/>
      <c r="L420" s="47"/>
      <c r="M420" s="45"/>
      <c r="N420" s="41"/>
      <c r="HZ420" s="48"/>
      <c r="IA420" s="48"/>
    </row>
    <row r="421" spans="1:235" hidden="1">
      <c r="A421" s="41"/>
      <c r="B421" s="56"/>
      <c r="C421" s="43" t="s">
        <v>204</v>
      </c>
      <c r="D421" s="44" t="s">
        <v>205</v>
      </c>
      <c r="E421" s="43" t="s">
        <v>205</v>
      </c>
      <c r="F421" s="43" t="s">
        <v>205</v>
      </c>
      <c r="G421" s="43" t="s">
        <v>205</v>
      </c>
      <c r="H421" s="43" t="s">
        <v>204</v>
      </c>
      <c r="I421" s="41" t="s">
        <v>206</v>
      </c>
      <c r="J421" s="45"/>
      <c r="K421" s="46"/>
      <c r="L421" s="47"/>
      <c r="M421" s="45"/>
      <c r="N421" s="41"/>
      <c r="HZ421" s="48"/>
      <c r="IA421" s="48"/>
    </row>
    <row r="422" spans="1:235" hidden="1">
      <c r="A422" s="41"/>
      <c r="B422" s="56"/>
      <c r="C422" s="43" t="s">
        <v>204</v>
      </c>
      <c r="D422" s="44" t="s">
        <v>205</v>
      </c>
      <c r="E422" s="43" t="s">
        <v>205</v>
      </c>
      <c r="F422" s="43" t="s">
        <v>205</v>
      </c>
      <c r="G422" s="43" t="s">
        <v>205</v>
      </c>
      <c r="H422" s="43" t="s">
        <v>204</v>
      </c>
      <c r="I422" s="41" t="s">
        <v>206</v>
      </c>
      <c r="J422" s="45"/>
      <c r="K422" s="46"/>
      <c r="L422" s="47"/>
      <c r="M422" s="45"/>
      <c r="N422" s="41"/>
      <c r="HZ422" s="48"/>
      <c r="IA422" s="48"/>
    </row>
    <row r="423" spans="1:235" hidden="1">
      <c r="A423" s="41"/>
      <c r="B423" s="56"/>
      <c r="C423" s="43" t="s">
        <v>204</v>
      </c>
      <c r="D423" s="44" t="s">
        <v>205</v>
      </c>
      <c r="E423" s="43" t="s">
        <v>205</v>
      </c>
      <c r="F423" s="43" t="s">
        <v>205</v>
      </c>
      <c r="G423" s="43" t="s">
        <v>205</v>
      </c>
      <c r="H423" s="43" t="s">
        <v>204</v>
      </c>
      <c r="I423" s="41" t="s">
        <v>206</v>
      </c>
      <c r="J423" s="45"/>
      <c r="K423" s="46"/>
      <c r="L423" s="47"/>
      <c r="M423" s="45"/>
      <c r="N423" s="41"/>
      <c r="HZ423" s="48"/>
      <c r="IA423" s="48"/>
    </row>
    <row r="424" spans="1:235" hidden="1">
      <c r="A424" s="41"/>
      <c r="B424" s="56"/>
      <c r="C424" s="43" t="s">
        <v>204</v>
      </c>
      <c r="D424" s="44" t="s">
        <v>205</v>
      </c>
      <c r="E424" s="43" t="s">
        <v>205</v>
      </c>
      <c r="F424" s="43" t="s">
        <v>205</v>
      </c>
      <c r="G424" s="43" t="s">
        <v>205</v>
      </c>
      <c r="H424" s="43" t="s">
        <v>204</v>
      </c>
      <c r="I424" s="41" t="s">
        <v>206</v>
      </c>
      <c r="J424" s="45"/>
      <c r="K424" s="46"/>
      <c r="L424" s="47"/>
      <c r="M424" s="45"/>
      <c r="N424" s="41"/>
      <c r="HZ424" s="48"/>
      <c r="IA424" s="48"/>
    </row>
    <row r="425" spans="1:235" hidden="1">
      <c r="A425" s="41"/>
      <c r="B425" s="56"/>
      <c r="C425" s="43" t="s">
        <v>204</v>
      </c>
      <c r="D425" s="44" t="s">
        <v>205</v>
      </c>
      <c r="E425" s="43" t="s">
        <v>205</v>
      </c>
      <c r="F425" s="43" t="s">
        <v>205</v>
      </c>
      <c r="G425" s="43" t="s">
        <v>205</v>
      </c>
      <c r="H425" s="43" t="s">
        <v>204</v>
      </c>
      <c r="I425" s="41" t="s">
        <v>206</v>
      </c>
      <c r="J425" s="45"/>
      <c r="K425" s="46"/>
      <c r="L425" s="47"/>
      <c r="M425" s="45"/>
      <c r="N425" s="41"/>
      <c r="HZ425" s="48"/>
      <c r="IA425" s="48"/>
    </row>
    <row r="426" spans="1:235" hidden="1">
      <c r="A426" s="41"/>
      <c r="B426" s="56"/>
      <c r="C426" s="43" t="s">
        <v>204</v>
      </c>
      <c r="D426" s="44" t="s">
        <v>205</v>
      </c>
      <c r="E426" s="43" t="s">
        <v>205</v>
      </c>
      <c r="F426" s="43" t="s">
        <v>205</v>
      </c>
      <c r="G426" s="43" t="s">
        <v>205</v>
      </c>
      <c r="H426" s="43" t="s">
        <v>204</v>
      </c>
      <c r="I426" s="41" t="s">
        <v>206</v>
      </c>
      <c r="J426" s="45"/>
      <c r="K426" s="46"/>
      <c r="L426" s="47"/>
      <c r="M426" s="45"/>
      <c r="N426" s="41"/>
      <c r="HZ426" s="48"/>
      <c r="IA426" s="48"/>
    </row>
    <row r="427" spans="1:235" hidden="1">
      <c r="A427" s="41"/>
      <c r="B427" s="56"/>
      <c r="C427" s="43" t="s">
        <v>204</v>
      </c>
      <c r="D427" s="44" t="s">
        <v>205</v>
      </c>
      <c r="E427" s="43" t="s">
        <v>205</v>
      </c>
      <c r="F427" s="43" t="s">
        <v>205</v>
      </c>
      <c r="G427" s="43" t="s">
        <v>205</v>
      </c>
      <c r="H427" s="43" t="s">
        <v>204</v>
      </c>
      <c r="I427" s="41" t="s">
        <v>206</v>
      </c>
      <c r="J427" s="45"/>
      <c r="K427" s="46"/>
      <c r="L427" s="47"/>
      <c r="M427" s="45"/>
      <c r="N427" s="41"/>
      <c r="HZ427" s="48"/>
      <c r="IA427" s="48"/>
    </row>
    <row r="428" spans="1:235" hidden="1">
      <c r="A428" s="41"/>
      <c r="B428" s="56"/>
      <c r="C428" s="43" t="s">
        <v>204</v>
      </c>
      <c r="D428" s="44" t="s">
        <v>205</v>
      </c>
      <c r="E428" s="43" t="s">
        <v>205</v>
      </c>
      <c r="F428" s="43" t="s">
        <v>205</v>
      </c>
      <c r="G428" s="43" t="s">
        <v>205</v>
      </c>
      <c r="H428" s="43" t="s">
        <v>204</v>
      </c>
      <c r="I428" s="41" t="s">
        <v>206</v>
      </c>
      <c r="J428" s="45"/>
      <c r="K428" s="46"/>
      <c r="L428" s="47"/>
      <c r="M428" s="45"/>
      <c r="N428" s="41"/>
      <c r="HZ428" s="48"/>
      <c r="IA428" s="48"/>
    </row>
    <row r="429" spans="1:235">
      <c r="A429" s="9"/>
      <c r="B429" s="48"/>
      <c r="C429" s="48"/>
      <c r="H429" s="9"/>
      <c r="I429" s="9"/>
      <c r="HZ429" s="48"/>
      <c r="IA429" s="48"/>
    </row>
    <row r="430" spans="1:235">
      <c r="A430" s="9"/>
      <c r="C430" s="48"/>
      <c r="D430" s="58" t="s">
        <v>34</v>
      </c>
      <c r="E430" s="59"/>
      <c r="F430" s="60">
        <v>111</v>
      </c>
      <c r="G430" s="60"/>
      <c r="I430" s="9"/>
      <c r="HZ430" s="48"/>
      <c r="IA430" s="48"/>
    </row>
    <row r="431" spans="1:235">
      <c r="A431" s="9"/>
      <c r="C431" s="48"/>
      <c r="D431" s="58" t="s">
        <v>35</v>
      </c>
      <c r="E431" s="61" t="s">
        <v>36</v>
      </c>
      <c r="F431" s="60">
        <v>88</v>
      </c>
      <c r="G431" s="60"/>
      <c r="I431" s="9"/>
      <c r="HZ431" s="48"/>
      <c r="IA431" s="48"/>
    </row>
    <row r="432" spans="1:235">
      <c r="A432" s="9"/>
      <c r="C432" s="48"/>
      <c r="D432" s="58" t="s">
        <v>37</v>
      </c>
      <c r="E432" s="61" t="s">
        <v>38</v>
      </c>
      <c r="F432" s="60">
        <v>23</v>
      </c>
      <c r="G432" s="60"/>
      <c r="I432" s="9"/>
      <c r="HZ432" s="48"/>
      <c r="IA432" s="48"/>
    </row>
    <row r="433" spans="1:256">
      <c r="A433" s="9"/>
      <c r="B433" s="48"/>
      <c r="C433" s="48"/>
      <c r="I433" s="9"/>
      <c r="HZ433" s="48"/>
      <c r="IA433" s="48"/>
    </row>
    <row r="434" spans="1:256">
      <c r="A434" s="9"/>
      <c r="B434" s="48"/>
      <c r="C434" s="48"/>
      <c r="E434" s="62" t="s">
        <v>39</v>
      </c>
      <c r="F434" s="63" t="s">
        <v>40</v>
      </c>
      <c r="G434" s="64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48"/>
      <c r="IA434" s="48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ht="16.2">
      <c r="A435" s="9"/>
      <c r="B435" s="48"/>
      <c r="C435" s="48"/>
      <c r="D435" s="66"/>
      <c r="E435" s="67" t="s">
        <v>41</v>
      </c>
      <c r="F435" s="68">
        <v>7</v>
      </c>
      <c r="G435" s="69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1"/>
      <c r="FB435" s="71"/>
      <c r="FC435" s="71"/>
      <c r="FD435" s="71"/>
      <c r="FE435" s="71"/>
      <c r="FF435" s="71"/>
      <c r="FG435" s="71"/>
      <c r="FH435" s="71"/>
      <c r="FI435" s="71"/>
      <c r="FJ435" s="71"/>
      <c r="FK435" s="71"/>
      <c r="FL435" s="71"/>
      <c r="FM435" s="71"/>
      <c r="FN435" s="71"/>
      <c r="FO435" s="71"/>
      <c r="FP435" s="71"/>
      <c r="FQ435" s="71"/>
      <c r="FR435" s="71"/>
      <c r="FS435" s="71"/>
      <c r="FT435" s="71"/>
      <c r="FU435" s="71"/>
      <c r="FV435" s="71"/>
      <c r="FW435" s="71"/>
      <c r="FX435" s="71"/>
      <c r="FY435" s="71"/>
      <c r="FZ435" s="71"/>
      <c r="GA435" s="71"/>
      <c r="GB435" s="71"/>
      <c r="GC435" s="71"/>
      <c r="GD435" s="71"/>
      <c r="GE435" s="71"/>
      <c r="GF435" s="71"/>
      <c r="GG435" s="71"/>
      <c r="GH435" s="71"/>
      <c r="GI435" s="71"/>
      <c r="GJ435" s="71"/>
      <c r="GK435" s="71"/>
      <c r="GL435" s="71"/>
      <c r="GM435" s="71"/>
      <c r="GN435" s="71"/>
      <c r="GO435" s="71"/>
      <c r="GP435" s="71"/>
      <c r="GQ435" s="71"/>
      <c r="GR435" s="71"/>
      <c r="GS435" s="71"/>
      <c r="GT435" s="71"/>
      <c r="GU435" s="71"/>
      <c r="GV435" s="71"/>
      <c r="GW435" s="71"/>
      <c r="GX435" s="71"/>
      <c r="GY435" s="71"/>
      <c r="GZ435" s="71"/>
      <c r="HA435" s="71"/>
      <c r="HB435" s="71"/>
      <c r="HC435" s="71"/>
      <c r="HD435" s="71"/>
      <c r="HE435" s="71"/>
      <c r="HF435" s="71"/>
      <c r="HG435" s="71"/>
      <c r="HH435" s="71"/>
      <c r="HI435" s="71"/>
      <c r="HJ435" s="71"/>
      <c r="HK435" s="71"/>
      <c r="HL435" s="71"/>
      <c r="HM435" s="71"/>
      <c r="HN435" s="71"/>
      <c r="HO435" s="71"/>
      <c r="HP435" s="71"/>
      <c r="HQ435" s="71"/>
      <c r="HR435" s="71"/>
      <c r="HS435" s="71"/>
      <c r="HT435" s="71"/>
      <c r="HU435" s="71"/>
      <c r="HV435" s="71"/>
      <c r="HW435" s="71"/>
      <c r="HX435" s="71"/>
      <c r="HY435" s="71"/>
      <c r="HZ435" s="48"/>
      <c r="IA435" s="48"/>
      <c r="IB435" s="71"/>
      <c r="IC435" s="71"/>
      <c r="ID435" s="71"/>
      <c r="IE435" s="71"/>
      <c r="IF435" s="71"/>
      <c r="IG435" s="71"/>
      <c r="IH435" s="71"/>
      <c r="II435" s="71"/>
      <c r="IJ435" s="71"/>
      <c r="IK435" s="71"/>
      <c r="IL435" s="71"/>
      <c r="IM435" s="71"/>
      <c r="IN435" s="71"/>
      <c r="IO435" s="71"/>
      <c r="IP435" s="71"/>
      <c r="IQ435" s="71"/>
      <c r="IR435" s="71"/>
      <c r="IS435" s="71"/>
      <c r="IT435" s="71"/>
      <c r="IU435" s="71"/>
      <c r="IV435" s="71"/>
    </row>
    <row r="436" spans="1:256" ht="16.2">
      <c r="A436" s="9"/>
      <c r="B436" s="48"/>
      <c r="C436" s="48"/>
      <c r="D436" s="66"/>
      <c r="E436" s="67" t="s">
        <v>42</v>
      </c>
      <c r="F436" s="68">
        <v>19</v>
      </c>
      <c r="G436" s="69"/>
      <c r="H436" s="9"/>
      <c r="I436" s="9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1"/>
      <c r="FB436" s="71"/>
      <c r="FC436" s="71"/>
      <c r="FD436" s="71"/>
      <c r="FE436" s="71"/>
      <c r="FF436" s="71"/>
      <c r="FG436" s="71"/>
      <c r="FH436" s="71"/>
      <c r="FI436" s="71"/>
      <c r="FJ436" s="71"/>
      <c r="FK436" s="71"/>
      <c r="FL436" s="71"/>
      <c r="FM436" s="71"/>
      <c r="FN436" s="71"/>
      <c r="FO436" s="71"/>
      <c r="FP436" s="71"/>
      <c r="FQ436" s="71"/>
      <c r="FR436" s="71"/>
      <c r="FS436" s="71"/>
      <c r="FT436" s="71"/>
      <c r="FU436" s="71"/>
      <c r="FV436" s="71"/>
      <c r="FW436" s="71"/>
      <c r="FX436" s="71"/>
      <c r="FY436" s="71"/>
      <c r="FZ436" s="71"/>
      <c r="GA436" s="71"/>
      <c r="GB436" s="71"/>
      <c r="GC436" s="71"/>
      <c r="GD436" s="71"/>
      <c r="GE436" s="71"/>
      <c r="GF436" s="71"/>
      <c r="GG436" s="71"/>
      <c r="GH436" s="71"/>
      <c r="GI436" s="71"/>
      <c r="GJ436" s="71"/>
      <c r="GK436" s="71"/>
      <c r="GL436" s="71"/>
      <c r="GM436" s="71"/>
      <c r="GN436" s="71"/>
      <c r="GO436" s="71"/>
      <c r="GP436" s="71"/>
      <c r="GQ436" s="71"/>
      <c r="GR436" s="71"/>
      <c r="GS436" s="71"/>
      <c r="GT436" s="71"/>
      <c r="GU436" s="71"/>
      <c r="GV436" s="71"/>
      <c r="GW436" s="71"/>
      <c r="GX436" s="71"/>
      <c r="GY436" s="71"/>
      <c r="GZ436" s="71"/>
      <c r="HA436" s="71"/>
      <c r="HB436" s="71"/>
      <c r="HC436" s="71"/>
      <c r="HD436" s="71"/>
      <c r="HE436" s="71"/>
      <c r="HF436" s="71"/>
      <c r="HZ436" s="48"/>
      <c r="IA436" s="48"/>
    </row>
    <row r="437" spans="1:256" ht="16.2">
      <c r="A437" s="9"/>
      <c r="B437" s="48"/>
      <c r="C437" s="48"/>
      <c r="D437" s="66"/>
      <c r="E437" s="67" t="s">
        <v>43</v>
      </c>
      <c r="F437" s="68">
        <v>2</v>
      </c>
      <c r="G437" s="69"/>
      <c r="I437" s="9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1"/>
      <c r="FM437" s="71"/>
      <c r="FN437" s="71"/>
      <c r="FO437" s="71"/>
      <c r="FP437" s="71"/>
      <c r="FQ437" s="71"/>
      <c r="FR437" s="71"/>
      <c r="FS437" s="71"/>
      <c r="FT437" s="71"/>
      <c r="FU437" s="71"/>
      <c r="FV437" s="71"/>
      <c r="FW437" s="71"/>
      <c r="FX437" s="71"/>
      <c r="FY437" s="71"/>
      <c r="FZ437" s="71"/>
      <c r="GA437" s="71"/>
      <c r="GB437" s="71"/>
      <c r="GC437" s="71"/>
      <c r="GD437" s="71"/>
      <c r="GE437" s="71"/>
      <c r="GF437" s="71"/>
      <c r="GG437" s="71"/>
      <c r="GH437" s="71"/>
      <c r="GI437" s="71"/>
      <c r="GJ437" s="71"/>
      <c r="GK437" s="71"/>
      <c r="GL437" s="71"/>
      <c r="GM437" s="71"/>
      <c r="GN437" s="71"/>
      <c r="GO437" s="71"/>
      <c r="GP437" s="71"/>
      <c r="GQ437" s="71"/>
      <c r="GR437" s="71"/>
      <c r="GS437" s="71"/>
      <c r="GT437" s="71"/>
      <c r="GU437" s="71"/>
      <c r="GV437" s="71"/>
      <c r="GW437" s="71"/>
      <c r="GX437" s="71"/>
      <c r="GY437" s="71"/>
      <c r="GZ437" s="71"/>
      <c r="HA437" s="71"/>
      <c r="HB437" s="71"/>
      <c r="HC437" s="71"/>
      <c r="HD437" s="71"/>
      <c r="HE437" s="71"/>
      <c r="HF437" s="71"/>
      <c r="HZ437" s="48"/>
      <c r="IA437" s="48"/>
    </row>
    <row r="438" spans="1:256" ht="16.2">
      <c r="A438" s="9"/>
      <c r="B438" s="48"/>
      <c r="C438" s="48"/>
      <c r="D438" s="66"/>
      <c r="E438" s="67" t="s">
        <v>44</v>
      </c>
      <c r="F438" s="68">
        <v>48</v>
      </c>
      <c r="G438" s="69"/>
      <c r="I438" s="9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1"/>
      <c r="FB438" s="71"/>
      <c r="FC438" s="71"/>
      <c r="FD438" s="71"/>
      <c r="FE438" s="71"/>
      <c r="FF438" s="71"/>
      <c r="FG438" s="71"/>
      <c r="FH438" s="71"/>
      <c r="FI438" s="71"/>
      <c r="FJ438" s="71"/>
      <c r="FK438" s="71"/>
      <c r="FL438" s="71"/>
      <c r="FM438" s="71"/>
      <c r="FN438" s="71"/>
      <c r="FO438" s="71"/>
      <c r="FP438" s="71"/>
      <c r="FQ438" s="71"/>
      <c r="FR438" s="71"/>
      <c r="FS438" s="71"/>
      <c r="FT438" s="71"/>
      <c r="FU438" s="71"/>
      <c r="FV438" s="71"/>
      <c r="FW438" s="71"/>
      <c r="FX438" s="71"/>
      <c r="FY438" s="71"/>
      <c r="FZ438" s="71"/>
      <c r="GA438" s="71"/>
      <c r="GB438" s="71"/>
      <c r="GC438" s="71"/>
      <c r="GD438" s="71"/>
      <c r="GE438" s="71"/>
      <c r="GF438" s="71"/>
      <c r="GG438" s="71"/>
      <c r="GH438" s="71"/>
      <c r="GI438" s="71"/>
      <c r="GJ438" s="71"/>
      <c r="GK438" s="71"/>
      <c r="GL438" s="71"/>
      <c r="GM438" s="71"/>
      <c r="GN438" s="71"/>
      <c r="GO438" s="71"/>
      <c r="GP438" s="71"/>
      <c r="GQ438" s="71"/>
      <c r="GR438" s="71"/>
      <c r="GS438" s="71"/>
      <c r="GT438" s="71"/>
      <c r="GU438" s="71"/>
      <c r="GV438" s="71"/>
      <c r="GW438" s="71"/>
      <c r="GX438" s="71"/>
      <c r="GY438" s="71"/>
      <c r="GZ438" s="71"/>
      <c r="HA438" s="71"/>
      <c r="HB438" s="71"/>
      <c r="HC438" s="71"/>
      <c r="HD438" s="71"/>
      <c r="HE438" s="71"/>
      <c r="HF438" s="71"/>
      <c r="HZ438" s="48"/>
      <c r="IA438" s="48"/>
    </row>
    <row r="439" spans="1:256" ht="16.2">
      <c r="A439" s="9"/>
      <c r="B439" s="48"/>
      <c r="C439" s="48"/>
      <c r="D439" s="66"/>
      <c r="E439" s="67" t="s">
        <v>45</v>
      </c>
      <c r="F439" s="68">
        <v>1</v>
      </c>
      <c r="G439" s="69"/>
      <c r="I439" s="9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1"/>
      <c r="CV439" s="71"/>
      <c r="CW439" s="71"/>
      <c r="CX439" s="71"/>
      <c r="CY439" s="71"/>
      <c r="CZ439" s="71"/>
      <c r="DA439" s="71"/>
      <c r="DB439" s="71"/>
      <c r="DC439" s="71"/>
      <c r="DD439" s="71"/>
      <c r="DE439" s="71"/>
      <c r="DF439" s="71"/>
      <c r="DG439" s="71"/>
      <c r="DH439" s="71"/>
      <c r="DI439" s="71"/>
      <c r="DJ439" s="71"/>
      <c r="DK439" s="71"/>
      <c r="DL439" s="71"/>
      <c r="DM439" s="71"/>
      <c r="DN439" s="71"/>
      <c r="DO439" s="71"/>
      <c r="DP439" s="71"/>
      <c r="DQ439" s="71"/>
      <c r="DR439" s="71"/>
      <c r="DS439" s="71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  <c r="EV439" s="71"/>
      <c r="EW439" s="71"/>
      <c r="EX439" s="71"/>
      <c r="EY439" s="71"/>
      <c r="EZ439" s="71"/>
      <c r="FA439" s="71"/>
      <c r="FB439" s="71"/>
      <c r="FC439" s="71"/>
      <c r="FD439" s="71"/>
      <c r="FE439" s="71"/>
      <c r="FF439" s="71"/>
      <c r="FG439" s="71"/>
      <c r="FH439" s="71"/>
      <c r="FI439" s="71"/>
      <c r="FJ439" s="71"/>
      <c r="FK439" s="71"/>
      <c r="FL439" s="71"/>
      <c r="FM439" s="71"/>
      <c r="FN439" s="71"/>
      <c r="FO439" s="71"/>
      <c r="FP439" s="71"/>
      <c r="FQ439" s="71"/>
      <c r="FR439" s="71"/>
      <c r="FS439" s="71"/>
      <c r="FT439" s="71"/>
      <c r="FU439" s="71"/>
      <c r="FV439" s="71"/>
      <c r="FW439" s="71"/>
      <c r="FX439" s="71"/>
      <c r="FY439" s="71"/>
      <c r="FZ439" s="71"/>
      <c r="GA439" s="71"/>
      <c r="GB439" s="71"/>
      <c r="GC439" s="71"/>
      <c r="GD439" s="71"/>
      <c r="GE439" s="71"/>
      <c r="GF439" s="71"/>
      <c r="GG439" s="71"/>
      <c r="GH439" s="71"/>
      <c r="GI439" s="71"/>
      <c r="GJ439" s="71"/>
      <c r="GK439" s="71"/>
      <c r="GL439" s="71"/>
      <c r="GM439" s="71"/>
      <c r="GN439" s="71"/>
      <c r="GO439" s="71"/>
      <c r="GP439" s="71"/>
      <c r="GQ439" s="71"/>
      <c r="GR439" s="71"/>
      <c r="GS439" s="71"/>
      <c r="GT439" s="71"/>
      <c r="GU439" s="71"/>
      <c r="GV439" s="71"/>
      <c r="GW439" s="71"/>
      <c r="GX439" s="71"/>
      <c r="GY439" s="71"/>
      <c r="GZ439" s="71"/>
      <c r="HA439" s="71"/>
      <c r="HB439" s="71"/>
      <c r="HC439" s="71"/>
      <c r="HD439" s="71"/>
      <c r="HE439" s="71"/>
      <c r="HF439" s="71"/>
      <c r="HZ439" s="48"/>
      <c r="IA439" s="48"/>
    </row>
    <row r="440" spans="1:256" ht="16.2">
      <c r="A440" s="9"/>
      <c r="B440" s="48"/>
      <c r="C440" s="48"/>
      <c r="D440" s="66"/>
      <c r="E440" s="67" t="s">
        <v>46</v>
      </c>
      <c r="F440" s="68">
        <v>7</v>
      </c>
      <c r="G440" s="69"/>
      <c r="I440" s="9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1"/>
      <c r="CV440" s="71"/>
      <c r="CW440" s="71"/>
      <c r="CX440" s="71"/>
      <c r="CY440" s="71"/>
      <c r="CZ440" s="71"/>
      <c r="DA440" s="71"/>
      <c r="DB440" s="71"/>
      <c r="DC440" s="71"/>
      <c r="DD440" s="71"/>
      <c r="DE440" s="71"/>
      <c r="DF440" s="71"/>
      <c r="DG440" s="71"/>
      <c r="DH440" s="71"/>
      <c r="DI440" s="71"/>
      <c r="DJ440" s="71"/>
      <c r="DK440" s="71"/>
      <c r="DL440" s="71"/>
      <c r="DM440" s="71"/>
      <c r="DN440" s="71"/>
      <c r="DO440" s="71"/>
      <c r="DP440" s="71"/>
      <c r="DQ440" s="71"/>
      <c r="DR440" s="71"/>
      <c r="DS440" s="71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  <c r="EO440" s="71"/>
      <c r="EP440" s="71"/>
      <c r="EQ440" s="71"/>
      <c r="ER440" s="71"/>
      <c r="ES440" s="71"/>
      <c r="ET440" s="71"/>
      <c r="EU440" s="71"/>
      <c r="EV440" s="71"/>
      <c r="EW440" s="71"/>
      <c r="EX440" s="71"/>
      <c r="EY440" s="71"/>
      <c r="EZ440" s="71"/>
      <c r="FA440" s="71"/>
      <c r="FB440" s="71"/>
      <c r="FC440" s="71"/>
      <c r="FD440" s="71"/>
      <c r="FE440" s="71"/>
      <c r="FF440" s="71"/>
      <c r="FG440" s="71"/>
      <c r="FH440" s="71"/>
      <c r="FI440" s="71"/>
      <c r="FJ440" s="71"/>
      <c r="FK440" s="71"/>
      <c r="FL440" s="71"/>
      <c r="FM440" s="71"/>
      <c r="FN440" s="71"/>
      <c r="FO440" s="71"/>
      <c r="FP440" s="71"/>
      <c r="FQ440" s="71"/>
      <c r="FR440" s="71"/>
      <c r="FS440" s="71"/>
      <c r="FT440" s="71"/>
      <c r="FU440" s="71"/>
      <c r="FV440" s="71"/>
      <c r="FW440" s="71"/>
      <c r="FX440" s="71"/>
      <c r="FY440" s="71"/>
      <c r="FZ440" s="71"/>
      <c r="GA440" s="71"/>
      <c r="GB440" s="71"/>
      <c r="GC440" s="71"/>
      <c r="GD440" s="71"/>
      <c r="GE440" s="71"/>
      <c r="GF440" s="71"/>
      <c r="GG440" s="71"/>
      <c r="GH440" s="71"/>
      <c r="GI440" s="71"/>
      <c r="GJ440" s="71"/>
      <c r="GK440" s="71"/>
      <c r="GL440" s="71"/>
      <c r="GM440" s="71"/>
      <c r="GN440" s="71"/>
      <c r="GO440" s="71"/>
      <c r="GP440" s="71"/>
      <c r="GQ440" s="71"/>
      <c r="GR440" s="71"/>
      <c r="GS440" s="71"/>
      <c r="GT440" s="71"/>
      <c r="GU440" s="71"/>
      <c r="GV440" s="71"/>
      <c r="GW440" s="71"/>
      <c r="GX440" s="71"/>
      <c r="GY440" s="71"/>
      <c r="GZ440" s="71"/>
      <c r="HA440" s="71"/>
      <c r="HB440" s="71"/>
      <c r="HC440" s="71"/>
      <c r="HD440" s="71"/>
      <c r="HE440" s="71"/>
      <c r="HF440" s="71"/>
      <c r="HZ440" s="48"/>
      <c r="IA440" s="48"/>
    </row>
    <row r="441" spans="1:256" ht="16.2">
      <c r="A441" s="9"/>
      <c r="B441" s="48"/>
      <c r="C441" s="48"/>
      <c r="D441" s="66"/>
      <c r="E441" s="67" t="s">
        <v>47</v>
      </c>
      <c r="F441" s="68">
        <v>16</v>
      </c>
      <c r="G441" s="69"/>
      <c r="I441" s="9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1"/>
      <c r="CV441" s="71"/>
      <c r="CW441" s="71"/>
      <c r="CX441" s="71"/>
      <c r="CY441" s="71"/>
      <c r="CZ441" s="71"/>
      <c r="DA441" s="71"/>
      <c r="DB441" s="71"/>
      <c r="DC441" s="71"/>
      <c r="DD441" s="71"/>
      <c r="DE441" s="71"/>
      <c r="DF441" s="71"/>
      <c r="DG441" s="71"/>
      <c r="DH441" s="71"/>
      <c r="DI441" s="71"/>
      <c r="DJ441" s="71"/>
      <c r="DK441" s="71"/>
      <c r="DL441" s="71"/>
      <c r="DM441" s="71"/>
      <c r="DN441" s="71"/>
      <c r="DO441" s="71"/>
      <c r="DP441" s="71"/>
      <c r="DQ441" s="71"/>
      <c r="DR441" s="71"/>
      <c r="DS441" s="71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  <c r="EO441" s="71"/>
      <c r="EP441" s="71"/>
      <c r="EQ441" s="71"/>
      <c r="ER441" s="71"/>
      <c r="ES441" s="71"/>
      <c r="ET441" s="71"/>
      <c r="EU441" s="71"/>
      <c r="EV441" s="71"/>
      <c r="EW441" s="71"/>
      <c r="EX441" s="71"/>
      <c r="EY441" s="71"/>
      <c r="EZ441" s="71"/>
      <c r="FA441" s="71"/>
      <c r="FB441" s="71"/>
      <c r="FC441" s="71"/>
      <c r="FD441" s="71"/>
      <c r="FE441" s="71"/>
      <c r="FF441" s="71"/>
      <c r="FG441" s="71"/>
      <c r="FH441" s="71"/>
      <c r="FI441" s="71"/>
      <c r="FJ441" s="71"/>
      <c r="FK441" s="71"/>
      <c r="FL441" s="71"/>
      <c r="FM441" s="71"/>
      <c r="FN441" s="71"/>
      <c r="FO441" s="71"/>
      <c r="FP441" s="71"/>
      <c r="FQ441" s="71"/>
      <c r="FR441" s="71"/>
      <c r="FS441" s="71"/>
      <c r="FT441" s="71"/>
      <c r="FU441" s="71"/>
      <c r="FV441" s="71"/>
      <c r="FW441" s="71"/>
      <c r="FX441" s="71"/>
      <c r="FY441" s="71"/>
      <c r="FZ441" s="71"/>
      <c r="GA441" s="71"/>
      <c r="GB441" s="71"/>
      <c r="GC441" s="71"/>
      <c r="GD441" s="71"/>
      <c r="GE441" s="71"/>
      <c r="GF441" s="71"/>
      <c r="GG441" s="71"/>
      <c r="GH441" s="71"/>
      <c r="GI441" s="71"/>
      <c r="GJ441" s="71"/>
      <c r="GK441" s="71"/>
      <c r="GL441" s="71"/>
      <c r="GM441" s="71"/>
      <c r="GN441" s="71"/>
      <c r="GO441" s="71"/>
      <c r="GP441" s="71"/>
      <c r="GQ441" s="71"/>
      <c r="GR441" s="71"/>
      <c r="GS441" s="71"/>
      <c r="GT441" s="71"/>
      <c r="GU441" s="71"/>
      <c r="GV441" s="71"/>
      <c r="GW441" s="71"/>
      <c r="GX441" s="71"/>
      <c r="GY441" s="71"/>
      <c r="GZ441" s="71"/>
      <c r="HA441" s="71"/>
      <c r="HB441" s="71"/>
      <c r="HC441" s="71"/>
      <c r="HD441" s="71"/>
      <c r="HE441" s="71"/>
      <c r="HF441" s="71"/>
      <c r="HZ441" s="48"/>
      <c r="IA441" s="48"/>
    </row>
    <row r="442" spans="1:256" ht="16.2">
      <c r="A442" s="9"/>
      <c r="B442" s="48"/>
      <c r="C442" s="48"/>
      <c r="D442" s="66"/>
      <c r="E442" s="67" t="s">
        <v>48</v>
      </c>
      <c r="F442" s="68">
        <v>1</v>
      </c>
      <c r="G442" s="69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71"/>
      <c r="DG442" s="71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1"/>
      <c r="EZ442" s="71"/>
      <c r="FA442" s="71"/>
      <c r="FB442" s="71"/>
      <c r="FC442" s="71"/>
      <c r="FD442" s="71"/>
      <c r="FE442" s="71"/>
      <c r="FF442" s="71"/>
      <c r="FG442" s="71"/>
      <c r="FH442" s="71"/>
      <c r="FI442" s="71"/>
      <c r="FJ442" s="71"/>
      <c r="FK442" s="71"/>
      <c r="FL442" s="71"/>
      <c r="FM442" s="71"/>
      <c r="FN442" s="71"/>
      <c r="FO442" s="71"/>
      <c r="FP442" s="71"/>
      <c r="FQ442" s="71"/>
      <c r="FR442" s="71"/>
      <c r="FS442" s="71"/>
      <c r="FT442" s="71"/>
      <c r="FU442" s="71"/>
      <c r="FV442" s="71"/>
      <c r="FW442" s="71"/>
      <c r="FX442" s="71"/>
      <c r="FY442" s="71"/>
      <c r="FZ442" s="71"/>
      <c r="GA442" s="71"/>
      <c r="GB442" s="71"/>
      <c r="GC442" s="71"/>
      <c r="GD442" s="71"/>
      <c r="GE442" s="71"/>
      <c r="GF442" s="71"/>
      <c r="GG442" s="71"/>
      <c r="GH442" s="71"/>
      <c r="GI442" s="71"/>
      <c r="GJ442" s="71"/>
      <c r="GK442" s="71"/>
      <c r="GL442" s="71"/>
      <c r="GM442" s="71"/>
      <c r="GN442" s="71"/>
      <c r="GO442" s="71"/>
      <c r="GP442" s="71"/>
      <c r="GQ442" s="71"/>
      <c r="GR442" s="71"/>
      <c r="GS442" s="71"/>
      <c r="GT442" s="71"/>
      <c r="GU442" s="71"/>
      <c r="GV442" s="71"/>
      <c r="GW442" s="71"/>
      <c r="GX442" s="71"/>
      <c r="GY442" s="71"/>
      <c r="GZ442" s="71"/>
      <c r="HA442" s="71"/>
      <c r="HB442" s="71"/>
      <c r="HC442" s="71"/>
      <c r="HD442" s="71"/>
      <c r="HE442" s="71"/>
      <c r="HF442" s="71"/>
      <c r="HZ442" s="48"/>
      <c r="IA442" s="48"/>
    </row>
    <row r="443" spans="1:256" ht="16.2">
      <c r="A443" s="9"/>
      <c r="B443" s="48"/>
      <c r="C443" s="48"/>
      <c r="D443" s="66"/>
      <c r="E443" s="67" t="s">
        <v>49</v>
      </c>
      <c r="F443" s="68">
        <v>10</v>
      </c>
      <c r="G443" s="69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1"/>
      <c r="CV443" s="71"/>
      <c r="CW443" s="71"/>
      <c r="CX443" s="71"/>
      <c r="CY443" s="71"/>
      <c r="CZ443" s="71"/>
      <c r="DA443" s="71"/>
      <c r="DB443" s="71"/>
      <c r="DC443" s="71"/>
      <c r="DD443" s="71"/>
      <c r="DE443" s="71"/>
      <c r="DF443" s="71"/>
      <c r="DG443" s="71"/>
      <c r="DH443" s="71"/>
      <c r="DI443" s="71"/>
      <c r="DJ443" s="71"/>
      <c r="DK443" s="71"/>
      <c r="DL443" s="71"/>
      <c r="DM443" s="71"/>
      <c r="DN443" s="71"/>
      <c r="DO443" s="71"/>
      <c r="DP443" s="71"/>
      <c r="DQ443" s="71"/>
      <c r="DR443" s="71"/>
      <c r="DS443" s="71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  <c r="EO443" s="71"/>
      <c r="EP443" s="71"/>
      <c r="EQ443" s="71"/>
      <c r="ER443" s="71"/>
      <c r="ES443" s="71"/>
      <c r="ET443" s="71"/>
      <c r="EU443" s="71"/>
      <c r="EV443" s="71"/>
      <c r="EW443" s="71"/>
      <c r="EX443" s="71"/>
      <c r="EY443" s="71"/>
      <c r="EZ443" s="71"/>
      <c r="FA443" s="71"/>
      <c r="FB443" s="71"/>
      <c r="FC443" s="71"/>
      <c r="FD443" s="71"/>
      <c r="FE443" s="71"/>
      <c r="FF443" s="71"/>
      <c r="FG443" s="71"/>
      <c r="FH443" s="71"/>
      <c r="FI443" s="71"/>
      <c r="FJ443" s="71"/>
      <c r="FK443" s="71"/>
      <c r="FL443" s="71"/>
      <c r="FM443" s="71"/>
      <c r="FN443" s="71"/>
      <c r="FO443" s="71"/>
      <c r="FP443" s="71"/>
      <c r="FQ443" s="71"/>
      <c r="FR443" s="71"/>
      <c r="FS443" s="71"/>
      <c r="FT443" s="71"/>
      <c r="FU443" s="71"/>
      <c r="FV443" s="71"/>
      <c r="FW443" s="71"/>
      <c r="FX443" s="71"/>
      <c r="FY443" s="71"/>
      <c r="FZ443" s="71"/>
      <c r="GA443" s="71"/>
      <c r="GB443" s="71"/>
      <c r="GC443" s="71"/>
      <c r="GD443" s="71"/>
      <c r="GE443" s="71"/>
      <c r="GF443" s="71"/>
      <c r="GG443" s="71"/>
      <c r="GH443" s="71"/>
      <c r="GI443" s="71"/>
      <c r="GJ443" s="71"/>
      <c r="GK443" s="71"/>
      <c r="GL443" s="71"/>
      <c r="GM443" s="71"/>
      <c r="GN443" s="71"/>
      <c r="GO443" s="71"/>
      <c r="GP443" s="71"/>
      <c r="GQ443" s="71"/>
      <c r="GR443" s="71"/>
      <c r="GS443" s="71"/>
      <c r="GT443" s="71"/>
      <c r="GU443" s="71"/>
      <c r="GV443" s="71"/>
      <c r="GW443" s="71"/>
      <c r="GX443" s="71"/>
      <c r="GY443" s="71"/>
      <c r="GZ443" s="71"/>
      <c r="HA443" s="71"/>
      <c r="HB443" s="71"/>
      <c r="HC443" s="71"/>
      <c r="HD443" s="71"/>
      <c r="HE443" s="71"/>
      <c r="HF443" s="71"/>
      <c r="HZ443" s="48"/>
      <c r="IA443" s="48"/>
    </row>
    <row r="444" spans="1:256" ht="16.2" hidden="1">
      <c r="A444" s="9"/>
      <c r="B444" s="48"/>
      <c r="C444" s="48"/>
      <c r="D444" s="66"/>
      <c r="E444" s="67"/>
      <c r="F444" s="68">
        <v>0</v>
      </c>
      <c r="G444" s="69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1"/>
      <c r="CV444" s="71"/>
      <c r="CW444" s="71"/>
      <c r="CX444" s="71"/>
      <c r="CY444" s="71"/>
      <c r="CZ444" s="71"/>
      <c r="DA444" s="71"/>
      <c r="DB444" s="71"/>
      <c r="DC444" s="71"/>
      <c r="DD444" s="71"/>
      <c r="DE444" s="71"/>
      <c r="DF444" s="71"/>
      <c r="DG444" s="71"/>
      <c r="DH444" s="71"/>
      <c r="DI444" s="71"/>
      <c r="DJ444" s="71"/>
      <c r="DK444" s="71"/>
      <c r="DL444" s="71"/>
      <c r="DM444" s="71"/>
      <c r="DN444" s="71"/>
      <c r="DO444" s="71"/>
      <c r="DP444" s="71"/>
      <c r="DQ444" s="71"/>
      <c r="DR444" s="71"/>
      <c r="DS444" s="71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  <c r="EO444" s="71"/>
      <c r="EP444" s="71"/>
      <c r="EQ444" s="71"/>
      <c r="ER444" s="71"/>
      <c r="ES444" s="71"/>
      <c r="ET444" s="71"/>
      <c r="EU444" s="71"/>
      <c r="EV444" s="71"/>
      <c r="EW444" s="71"/>
      <c r="EX444" s="71"/>
      <c r="EY444" s="71"/>
      <c r="EZ444" s="71"/>
      <c r="FA444" s="71"/>
      <c r="FB444" s="71"/>
      <c r="FC444" s="71"/>
      <c r="FD444" s="71"/>
      <c r="FE444" s="71"/>
      <c r="FF444" s="71"/>
      <c r="FG444" s="71"/>
      <c r="FH444" s="71"/>
      <c r="FI444" s="71"/>
      <c r="FJ444" s="71"/>
      <c r="FK444" s="71"/>
      <c r="FL444" s="71"/>
      <c r="FM444" s="71"/>
      <c r="FN444" s="71"/>
      <c r="FO444" s="71"/>
      <c r="FP444" s="71"/>
      <c r="FQ444" s="71"/>
      <c r="FR444" s="71"/>
      <c r="FS444" s="71"/>
      <c r="FT444" s="71"/>
      <c r="FU444" s="71"/>
      <c r="FV444" s="71"/>
      <c r="FW444" s="71"/>
      <c r="FX444" s="71"/>
      <c r="FY444" s="71"/>
      <c r="FZ444" s="71"/>
      <c r="GA444" s="71"/>
      <c r="GB444" s="71"/>
      <c r="GC444" s="71"/>
      <c r="GD444" s="71"/>
      <c r="GE444" s="71"/>
      <c r="GF444" s="71"/>
      <c r="GG444" s="71"/>
      <c r="GH444" s="71"/>
      <c r="GI444" s="71"/>
      <c r="GJ444" s="71"/>
      <c r="GK444" s="71"/>
      <c r="GL444" s="71"/>
      <c r="GM444" s="71"/>
      <c r="GN444" s="71"/>
      <c r="GO444" s="71"/>
      <c r="GP444" s="71"/>
      <c r="GQ444" s="71"/>
      <c r="GR444" s="71"/>
      <c r="GS444" s="71"/>
      <c r="GT444" s="71"/>
      <c r="GU444" s="71"/>
      <c r="GV444" s="71"/>
      <c r="GW444" s="71"/>
      <c r="GX444" s="71"/>
      <c r="GY444" s="71"/>
      <c r="GZ444" s="71"/>
      <c r="HA444" s="71"/>
      <c r="HB444" s="71"/>
      <c r="HC444" s="71"/>
      <c r="HD444" s="71"/>
      <c r="HE444" s="71"/>
      <c r="HF444" s="71"/>
      <c r="HZ444" s="48"/>
      <c r="IA444" s="48"/>
    </row>
    <row r="445" spans="1:256" ht="16.2" hidden="1">
      <c r="A445" s="9"/>
      <c r="B445" s="48"/>
      <c r="C445" s="48"/>
      <c r="D445" s="66"/>
      <c r="E445" s="67"/>
      <c r="F445" s="68">
        <v>0</v>
      </c>
      <c r="G445" s="69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1"/>
      <c r="CV445" s="71"/>
      <c r="CW445" s="71"/>
      <c r="CX445" s="71"/>
      <c r="CY445" s="71"/>
      <c r="CZ445" s="71"/>
      <c r="DA445" s="71"/>
      <c r="DB445" s="71"/>
      <c r="DC445" s="71"/>
      <c r="DD445" s="71"/>
      <c r="DE445" s="71"/>
      <c r="DF445" s="71"/>
      <c r="DG445" s="71"/>
      <c r="DH445" s="71"/>
      <c r="DI445" s="71"/>
      <c r="DJ445" s="71"/>
      <c r="DK445" s="71"/>
      <c r="DL445" s="71"/>
      <c r="DM445" s="71"/>
      <c r="DN445" s="71"/>
      <c r="DO445" s="71"/>
      <c r="DP445" s="71"/>
      <c r="DQ445" s="71"/>
      <c r="DR445" s="71"/>
      <c r="DS445" s="71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  <c r="EO445" s="71"/>
      <c r="EP445" s="71"/>
      <c r="EQ445" s="71"/>
      <c r="ER445" s="71"/>
      <c r="ES445" s="71"/>
      <c r="ET445" s="71"/>
      <c r="EU445" s="71"/>
      <c r="EV445" s="71"/>
      <c r="EW445" s="71"/>
      <c r="EX445" s="71"/>
      <c r="EY445" s="71"/>
      <c r="EZ445" s="71"/>
      <c r="FA445" s="71"/>
      <c r="FB445" s="71"/>
      <c r="FC445" s="71"/>
      <c r="FD445" s="71"/>
      <c r="FE445" s="71"/>
      <c r="FF445" s="71"/>
      <c r="FG445" s="71"/>
      <c r="FH445" s="71"/>
      <c r="FI445" s="71"/>
      <c r="FJ445" s="71"/>
      <c r="FK445" s="71"/>
      <c r="FL445" s="71"/>
      <c r="FM445" s="71"/>
      <c r="FN445" s="71"/>
      <c r="FO445" s="71"/>
      <c r="FP445" s="71"/>
      <c r="FQ445" s="71"/>
      <c r="FR445" s="71"/>
      <c r="FS445" s="71"/>
      <c r="FT445" s="71"/>
      <c r="FU445" s="71"/>
      <c r="FV445" s="71"/>
      <c r="FW445" s="71"/>
      <c r="FX445" s="71"/>
      <c r="FY445" s="71"/>
      <c r="FZ445" s="71"/>
      <c r="GA445" s="71"/>
      <c r="GB445" s="71"/>
      <c r="GC445" s="71"/>
      <c r="GD445" s="71"/>
      <c r="GE445" s="71"/>
      <c r="GF445" s="71"/>
      <c r="GG445" s="71"/>
      <c r="GH445" s="71"/>
      <c r="GI445" s="71"/>
      <c r="GJ445" s="71"/>
      <c r="GK445" s="71"/>
      <c r="GL445" s="71"/>
      <c r="GM445" s="71"/>
      <c r="GN445" s="71"/>
      <c r="GO445" s="71"/>
      <c r="GP445" s="71"/>
      <c r="GQ445" s="71"/>
      <c r="GR445" s="71"/>
      <c r="GS445" s="71"/>
      <c r="GT445" s="71"/>
      <c r="GU445" s="71"/>
      <c r="GV445" s="71"/>
      <c r="GW445" s="71"/>
      <c r="GX445" s="71"/>
      <c r="GY445" s="71"/>
      <c r="GZ445" s="71"/>
      <c r="HA445" s="71"/>
      <c r="HB445" s="71"/>
      <c r="HC445" s="71"/>
      <c r="HD445" s="71"/>
      <c r="HE445" s="71"/>
      <c r="HF445" s="71"/>
      <c r="HZ445" s="48"/>
      <c r="IA445" s="48"/>
    </row>
    <row r="446" spans="1:256" ht="16.2" hidden="1">
      <c r="A446" s="9"/>
      <c r="B446" s="48"/>
      <c r="C446" s="48"/>
      <c r="D446" s="66"/>
      <c r="E446" s="67"/>
      <c r="F446" s="68">
        <v>0</v>
      </c>
      <c r="G446" s="69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1"/>
      <c r="CV446" s="71"/>
      <c r="CW446" s="71"/>
      <c r="CX446" s="71"/>
      <c r="CY446" s="71"/>
      <c r="CZ446" s="71"/>
      <c r="DA446" s="71"/>
      <c r="DB446" s="71"/>
      <c r="DC446" s="71"/>
      <c r="DD446" s="71"/>
      <c r="DE446" s="71"/>
      <c r="DF446" s="71"/>
      <c r="DG446" s="71"/>
      <c r="DH446" s="71"/>
      <c r="DI446" s="71"/>
      <c r="DJ446" s="71"/>
      <c r="DK446" s="71"/>
      <c r="DL446" s="71"/>
      <c r="DM446" s="71"/>
      <c r="DN446" s="71"/>
      <c r="DO446" s="71"/>
      <c r="DP446" s="71"/>
      <c r="DQ446" s="71"/>
      <c r="DR446" s="71"/>
      <c r="DS446" s="71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  <c r="EO446" s="71"/>
      <c r="EP446" s="71"/>
      <c r="EQ446" s="71"/>
      <c r="ER446" s="71"/>
      <c r="ES446" s="71"/>
      <c r="ET446" s="71"/>
      <c r="EU446" s="71"/>
      <c r="EV446" s="71"/>
      <c r="EW446" s="71"/>
      <c r="EX446" s="71"/>
      <c r="EY446" s="71"/>
      <c r="EZ446" s="71"/>
      <c r="FA446" s="71"/>
      <c r="FB446" s="71"/>
      <c r="FC446" s="71"/>
      <c r="FD446" s="71"/>
      <c r="FE446" s="71"/>
      <c r="FF446" s="71"/>
      <c r="FG446" s="71"/>
      <c r="FH446" s="71"/>
      <c r="FI446" s="71"/>
      <c r="FJ446" s="71"/>
      <c r="FK446" s="71"/>
      <c r="FL446" s="71"/>
      <c r="FM446" s="71"/>
      <c r="FN446" s="71"/>
      <c r="FO446" s="71"/>
      <c r="FP446" s="71"/>
      <c r="FQ446" s="71"/>
      <c r="FR446" s="71"/>
      <c r="FS446" s="71"/>
      <c r="FT446" s="71"/>
      <c r="FU446" s="71"/>
      <c r="FV446" s="71"/>
      <c r="FW446" s="71"/>
      <c r="FX446" s="71"/>
      <c r="FY446" s="71"/>
      <c r="FZ446" s="71"/>
      <c r="GA446" s="71"/>
      <c r="GB446" s="71"/>
      <c r="GC446" s="71"/>
      <c r="GD446" s="71"/>
      <c r="GE446" s="71"/>
      <c r="GF446" s="71"/>
      <c r="GG446" s="71"/>
      <c r="GH446" s="71"/>
      <c r="GI446" s="71"/>
      <c r="GJ446" s="71"/>
      <c r="GK446" s="71"/>
      <c r="GL446" s="71"/>
      <c r="GM446" s="71"/>
      <c r="GN446" s="71"/>
      <c r="GO446" s="71"/>
      <c r="GP446" s="71"/>
      <c r="GQ446" s="71"/>
      <c r="GR446" s="71"/>
      <c r="GS446" s="71"/>
      <c r="GT446" s="71"/>
      <c r="GU446" s="71"/>
      <c r="GV446" s="71"/>
      <c r="GW446" s="71"/>
      <c r="GX446" s="71"/>
      <c r="GY446" s="71"/>
      <c r="GZ446" s="71"/>
      <c r="HA446" s="71"/>
      <c r="HB446" s="71"/>
      <c r="HC446" s="71"/>
      <c r="HD446" s="71"/>
      <c r="HE446" s="71"/>
      <c r="HF446" s="71"/>
      <c r="HZ446" s="48"/>
      <c r="IA446" s="48"/>
    </row>
    <row r="447" spans="1:256" ht="16.2" hidden="1">
      <c r="A447" s="9"/>
      <c r="B447" s="48"/>
      <c r="C447" s="48"/>
      <c r="D447" s="66"/>
      <c r="E447" s="67"/>
      <c r="F447" s="68">
        <v>0</v>
      </c>
      <c r="G447" s="69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1"/>
      <c r="CV447" s="71"/>
      <c r="CW447" s="71"/>
      <c r="CX447" s="71"/>
      <c r="CY447" s="71"/>
      <c r="CZ447" s="71"/>
      <c r="DA447" s="71"/>
      <c r="DB447" s="71"/>
      <c r="DC447" s="71"/>
      <c r="DD447" s="71"/>
      <c r="DE447" s="71"/>
      <c r="DF447" s="71"/>
      <c r="DG447" s="71"/>
      <c r="DH447" s="71"/>
      <c r="DI447" s="71"/>
      <c r="DJ447" s="71"/>
      <c r="DK447" s="71"/>
      <c r="DL447" s="71"/>
      <c r="DM447" s="71"/>
      <c r="DN447" s="71"/>
      <c r="DO447" s="71"/>
      <c r="DP447" s="71"/>
      <c r="DQ447" s="71"/>
      <c r="DR447" s="71"/>
      <c r="DS447" s="71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  <c r="EO447" s="71"/>
      <c r="EP447" s="71"/>
      <c r="EQ447" s="71"/>
      <c r="ER447" s="71"/>
      <c r="ES447" s="71"/>
      <c r="ET447" s="71"/>
      <c r="EU447" s="71"/>
      <c r="EV447" s="71"/>
      <c r="EW447" s="71"/>
      <c r="EX447" s="71"/>
      <c r="EY447" s="71"/>
      <c r="EZ447" s="71"/>
      <c r="FA447" s="71"/>
      <c r="FB447" s="71"/>
      <c r="FC447" s="71"/>
      <c r="FD447" s="71"/>
      <c r="FE447" s="71"/>
      <c r="FF447" s="71"/>
      <c r="FG447" s="71"/>
      <c r="FH447" s="71"/>
      <c r="FI447" s="71"/>
      <c r="FJ447" s="71"/>
      <c r="FK447" s="71"/>
      <c r="FL447" s="71"/>
      <c r="FM447" s="71"/>
      <c r="FN447" s="71"/>
      <c r="FO447" s="71"/>
      <c r="FP447" s="71"/>
      <c r="FQ447" s="71"/>
      <c r="FR447" s="71"/>
      <c r="FS447" s="71"/>
      <c r="FT447" s="71"/>
      <c r="FU447" s="71"/>
      <c r="FV447" s="71"/>
      <c r="FW447" s="71"/>
      <c r="FX447" s="71"/>
      <c r="FY447" s="71"/>
      <c r="FZ447" s="71"/>
      <c r="GA447" s="71"/>
      <c r="GB447" s="71"/>
      <c r="GC447" s="71"/>
      <c r="GD447" s="71"/>
      <c r="GE447" s="71"/>
      <c r="GF447" s="71"/>
      <c r="GG447" s="71"/>
      <c r="GH447" s="71"/>
      <c r="GI447" s="71"/>
      <c r="GJ447" s="71"/>
      <c r="GK447" s="71"/>
      <c r="GL447" s="71"/>
      <c r="GM447" s="71"/>
      <c r="GN447" s="71"/>
      <c r="GO447" s="71"/>
      <c r="GP447" s="71"/>
      <c r="GQ447" s="71"/>
      <c r="GR447" s="71"/>
      <c r="GS447" s="71"/>
      <c r="GT447" s="71"/>
      <c r="GU447" s="71"/>
      <c r="GV447" s="71"/>
      <c r="GW447" s="71"/>
      <c r="GX447" s="71"/>
      <c r="GY447" s="71"/>
      <c r="GZ447" s="71"/>
      <c r="HA447" s="71"/>
      <c r="HB447" s="71"/>
      <c r="HC447" s="71"/>
      <c r="HD447" s="71"/>
      <c r="HE447" s="71"/>
      <c r="HF447" s="71"/>
      <c r="HZ447" s="48"/>
      <c r="IA447" s="48"/>
    </row>
    <row r="448" spans="1:256" ht="16.2" hidden="1">
      <c r="A448" s="9"/>
      <c r="B448" s="48"/>
      <c r="C448" s="48"/>
      <c r="D448" s="66"/>
      <c r="E448" s="67"/>
      <c r="F448" s="68">
        <v>0</v>
      </c>
      <c r="G448" s="69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1"/>
      <c r="CV448" s="71"/>
      <c r="CW448" s="71"/>
      <c r="CX448" s="71"/>
      <c r="CY448" s="71"/>
      <c r="CZ448" s="71"/>
      <c r="DA448" s="71"/>
      <c r="DB448" s="71"/>
      <c r="DC448" s="71"/>
      <c r="DD448" s="71"/>
      <c r="DE448" s="71"/>
      <c r="DF448" s="71"/>
      <c r="DG448" s="71"/>
      <c r="DH448" s="71"/>
      <c r="DI448" s="71"/>
      <c r="DJ448" s="71"/>
      <c r="DK448" s="71"/>
      <c r="DL448" s="71"/>
      <c r="DM448" s="71"/>
      <c r="DN448" s="71"/>
      <c r="DO448" s="71"/>
      <c r="DP448" s="71"/>
      <c r="DQ448" s="71"/>
      <c r="DR448" s="71"/>
      <c r="DS448" s="71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  <c r="EV448" s="71"/>
      <c r="EW448" s="71"/>
      <c r="EX448" s="71"/>
      <c r="EY448" s="71"/>
      <c r="EZ448" s="71"/>
      <c r="FA448" s="71"/>
      <c r="FB448" s="71"/>
      <c r="FC448" s="71"/>
      <c r="FD448" s="71"/>
      <c r="FE448" s="71"/>
      <c r="FF448" s="71"/>
      <c r="FG448" s="71"/>
      <c r="FH448" s="71"/>
      <c r="FI448" s="71"/>
      <c r="FJ448" s="71"/>
      <c r="FK448" s="71"/>
      <c r="FL448" s="71"/>
      <c r="FM448" s="71"/>
      <c r="FN448" s="71"/>
      <c r="FO448" s="71"/>
      <c r="FP448" s="71"/>
      <c r="FQ448" s="71"/>
      <c r="FR448" s="71"/>
      <c r="FS448" s="71"/>
      <c r="FT448" s="71"/>
      <c r="FU448" s="71"/>
      <c r="FV448" s="71"/>
      <c r="FW448" s="71"/>
      <c r="FX448" s="71"/>
      <c r="FY448" s="71"/>
      <c r="FZ448" s="71"/>
      <c r="GA448" s="71"/>
      <c r="GB448" s="71"/>
      <c r="GC448" s="71"/>
      <c r="GD448" s="71"/>
      <c r="GE448" s="71"/>
      <c r="GF448" s="71"/>
      <c r="GG448" s="71"/>
      <c r="GH448" s="71"/>
      <c r="GI448" s="71"/>
      <c r="GJ448" s="71"/>
      <c r="GK448" s="71"/>
      <c r="GL448" s="71"/>
      <c r="GM448" s="71"/>
      <c r="GN448" s="71"/>
      <c r="GO448" s="71"/>
      <c r="GP448" s="71"/>
      <c r="GQ448" s="71"/>
      <c r="GR448" s="71"/>
      <c r="GS448" s="71"/>
      <c r="GT448" s="71"/>
      <c r="GU448" s="71"/>
      <c r="GV448" s="71"/>
      <c r="GW448" s="71"/>
      <c r="GX448" s="71"/>
      <c r="GY448" s="71"/>
      <c r="GZ448" s="71"/>
      <c r="HA448" s="71"/>
      <c r="HB448" s="71"/>
      <c r="HC448" s="71"/>
      <c r="HD448" s="71"/>
      <c r="HE448" s="71"/>
      <c r="HF448" s="71"/>
      <c r="HZ448" s="48"/>
      <c r="IA448" s="48"/>
    </row>
    <row r="449" spans="1:235" ht="16.2" hidden="1">
      <c r="A449" s="9"/>
      <c r="B449" s="48"/>
      <c r="C449" s="48"/>
      <c r="D449" s="66"/>
      <c r="E449" s="67"/>
      <c r="F449" s="68">
        <v>0</v>
      </c>
      <c r="G449" s="69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1"/>
      <c r="CV449" s="71"/>
      <c r="CW449" s="71"/>
      <c r="CX449" s="71"/>
      <c r="CY449" s="71"/>
      <c r="CZ449" s="71"/>
      <c r="DA449" s="71"/>
      <c r="DB449" s="71"/>
      <c r="DC449" s="71"/>
      <c r="DD449" s="71"/>
      <c r="DE449" s="71"/>
      <c r="DF449" s="71"/>
      <c r="DG449" s="71"/>
      <c r="DH449" s="71"/>
      <c r="DI449" s="71"/>
      <c r="DJ449" s="71"/>
      <c r="DK449" s="71"/>
      <c r="DL449" s="71"/>
      <c r="DM449" s="71"/>
      <c r="DN449" s="71"/>
      <c r="DO449" s="71"/>
      <c r="DP449" s="71"/>
      <c r="DQ449" s="71"/>
      <c r="DR449" s="71"/>
      <c r="DS449" s="71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  <c r="EO449" s="71"/>
      <c r="EP449" s="71"/>
      <c r="EQ449" s="71"/>
      <c r="ER449" s="71"/>
      <c r="ES449" s="71"/>
      <c r="ET449" s="71"/>
      <c r="EU449" s="71"/>
      <c r="EV449" s="71"/>
      <c r="EW449" s="71"/>
      <c r="EX449" s="71"/>
      <c r="EY449" s="71"/>
      <c r="EZ449" s="71"/>
      <c r="FA449" s="71"/>
      <c r="FB449" s="71"/>
      <c r="FC449" s="71"/>
      <c r="FD449" s="71"/>
      <c r="FE449" s="71"/>
      <c r="FF449" s="71"/>
      <c r="FG449" s="71"/>
      <c r="FH449" s="71"/>
      <c r="FI449" s="71"/>
      <c r="FJ449" s="71"/>
      <c r="FK449" s="71"/>
      <c r="FL449" s="71"/>
      <c r="FM449" s="71"/>
      <c r="FN449" s="71"/>
      <c r="FO449" s="71"/>
      <c r="FP449" s="71"/>
      <c r="FQ449" s="71"/>
      <c r="FR449" s="71"/>
      <c r="FS449" s="71"/>
      <c r="FT449" s="71"/>
      <c r="FU449" s="71"/>
      <c r="FV449" s="71"/>
      <c r="FW449" s="71"/>
      <c r="FX449" s="71"/>
      <c r="FY449" s="71"/>
      <c r="FZ449" s="71"/>
      <c r="GA449" s="71"/>
      <c r="GB449" s="71"/>
      <c r="GC449" s="71"/>
      <c r="GD449" s="71"/>
      <c r="GE449" s="71"/>
      <c r="GF449" s="71"/>
      <c r="GG449" s="71"/>
      <c r="GH449" s="71"/>
      <c r="GI449" s="71"/>
      <c r="GJ449" s="71"/>
      <c r="GK449" s="71"/>
      <c r="GL449" s="71"/>
      <c r="GM449" s="71"/>
      <c r="GN449" s="71"/>
      <c r="GO449" s="71"/>
      <c r="GP449" s="71"/>
      <c r="GQ449" s="71"/>
      <c r="GR449" s="71"/>
      <c r="GS449" s="71"/>
      <c r="GT449" s="71"/>
      <c r="GU449" s="71"/>
      <c r="GV449" s="71"/>
      <c r="GW449" s="71"/>
      <c r="GX449" s="71"/>
      <c r="GY449" s="71"/>
      <c r="GZ449" s="71"/>
      <c r="HA449" s="71"/>
      <c r="HB449" s="71"/>
      <c r="HC449" s="71"/>
      <c r="HD449" s="71"/>
      <c r="HE449" s="71"/>
      <c r="HF449" s="71"/>
      <c r="HZ449" s="48"/>
      <c r="IA449" s="48"/>
    </row>
    <row r="450" spans="1:235" ht="16.2" hidden="1">
      <c r="A450" s="9"/>
      <c r="B450" s="48"/>
      <c r="C450" s="48"/>
      <c r="D450" s="66"/>
      <c r="E450" s="67"/>
      <c r="F450" s="68">
        <v>0</v>
      </c>
      <c r="G450" s="69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1"/>
      <c r="GD450" s="71"/>
      <c r="GE450" s="71"/>
      <c r="GF450" s="71"/>
      <c r="GG450" s="71"/>
      <c r="GH450" s="71"/>
      <c r="GI450" s="71"/>
      <c r="GJ450" s="71"/>
      <c r="GK450" s="71"/>
      <c r="GL450" s="71"/>
      <c r="GM450" s="71"/>
      <c r="GN450" s="71"/>
      <c r="GO450" s="71"/>
      <c r="GP450" s="71"/>
      <c r="GQ450" s="71"/>
      <c r="GR450" s="71"/>
      <c r="GS450" s="71"/>
      <c r="GT450" s="71"/>
      <c r="GU450" s="71"/>
      <c r="GV450" s="71"/>
      <c r="GW450" s="71"/>
      <c r="GX450" s="71"/>
      <c r="GY450" s="71"/>
      <c r="GZ450" s="71"/>
      <c r="HA450" s="71"/>
      <c r="HB450" s="71"/>
      <c r="HC450" s="71"/>
      <c r="HD450" s="71"/>
      <c r="HE450" s="71"/>
      <c r="HF450" s="71"/>
      <c r="HZ450" s="48"/>
      <c r="IA450" s="48"/>
    </row>
    <row r="451" spans="1:235" ht="16.2" hidden="1">
      <c r="A451" s="9"/>
      <c r="B451" s="48"/>
      <c r="C451" s="48"/>
      <c r="D451" s="66"/>
      <c r="E451" s="67"/>
      <c r="F451" s="68">
        <v>0</v>
      </c>
      <c r="G451" s="69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1"/>
      <c r="CV451" s="71"/>
      <c r="CW451" s="71"/>
      <c r="CX451" s="71"/>
      <c r="CY451" s="71"/>
      <c r="CZ451" s="71"/>
      <c r="DA451" s="71"/>
      <c r="DB451" s="71"/>
      <c r="DC451" s="71"/>
      <c r="DD451" s="71"/>
      <c r="DE451" s="71"/>
      <c r="DF451" s="71"/>
      <c r="DG451" s="71"/>
      <c r="DH451" s="71"/>
      <c r="DI451" s="71"/>
      <c r="DJ451" s="71"/>
      <c r="DK451" s="71"/>
      <c r="DL451" s="71"/>
      <c r="DM451" s="71"/>
      <c r="DN451" s="71"/>
      <c r="DO451" s="71"/>
      <c r="DP451" s="71"/>
      <c r="DQ451" s="71"/>
      <c r="DR451" s="71"/>
      <c r="DS451" s="71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  <c r="EV451" s="71"/>
      <c r="EW451" s="71"/>
      <c r="EX451" s="71"/>
      <c r="EY451" s="71"/>
      <c r="EZ451" s="71"/>
      <c r="FA451" s="71"/>
      <c r="FB451" s="71"/>
      <c r="FC451" s="71"/>
      <c r="FD451" s="71"/>
      <c r="FE451" s="71"/>
      <c r="FF451" s="71"/>
      <c r="FG451" s="71"/>
      <c r="FH451" s="71"/>
      <c r="FI451" s="71"/>
      <c r="FJ451" s="71"/>
      <c r="FK451" s="71"/>
      <c r="FL451" s="71"/>
      <c r="FM451" s="71"/>
      <c r="FN451" s="71"/>
      <c r="FO451" s="71"/>
      <c r="FP451" s="71"/>
      <c r="FQ451" s="71"/>
      <c r="FR451" s="71"/>
      <c r="FS451" s="71"/>
      <c r="FT451" s="71"/>
      <c r="FU451" s="71"/>
      <c r="FV451" s="71"/>
      <c r="FW451" s="71"/>
      <c r="FX451" s="71"/>
      <c r="FY451" s="71"/>
      <c r="FZ451" s="71"/>
      <c r="GA451" s="71"/>
      <c r="GB451" s="71"/>
      <c r="GC451" s="71"/>
      <c r="GD451" s="71"/>
      <c r="GE451" s="71"/>
      <c r="GF451" s="71"/>
      <c r="GG451" s="71"/>
      <c r="GH451" s="71"/>
      <c r="GI451" s="71"/>
      <c r="GJ451" s="71"/>
      <c r="GK451" s="71"/>
      <c r="GL451" s="71"/>
      <c r="GM451" s="71"/>
      <c r="GN451" s="71"/>
      <c r="GO451" s="71"/>
      <c r="GP451" s="71"/>
      <c r="GQ451" s="71"/>
      <c r="GR451" s="71"/>
      <c r="GS451" s="71"/>
      <c r="GT451" s="71"/>
      <c r="GU451" s="71"/>
      <c r="GV451" s="71"/>
      <c r="GW451" s="71"/>
      <c r="GX451" s="71"/>
      <c r="GY451" s="71"/>
      <c r="GZ451" s="71"/>
      <c r="HA451" s="71"/>
      <c r="HB451" s="71"/>
      <c r="HC451" s="71"/>
      <c r="HD451" s="71"/>
      <c r="HE451" s="71"/>
      <c r="HF451" s="71"/>
      <c r="HZ451" s="48"/>
      <c r="IA451" s="48"/>
    </row>
    <row r="452" spans="1:235" ht="16.2" hidden="1">
      <c r="A452" s="9"/>
      <c r="B452" s="48"/>
      <c r="C452" s="48"/>
      <c r="D452" s="66"/>
      <c r="E452" s="67"/>
      <c r="F452" s="68">
        <v>0</v>
      </c>
      <c r="G452" s="69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1"/>
      <c r="CV452" s="71"/>
      <c r="CW452" s="71"/>
      <c r="CX452" s="71"/>
      <c r="CY452" s="71"/>
      <c r="CZ452" s="71"/>
      <c r="DA452" s="71"/>
      <c r="DB452" s="71"/>
      <c r="DC452" s="71"/>
      <c r="DD452" s="71"/>
      <c r="DE452" s="71"/>
      <c r="DF452" s="71"/>
      <c r="DG452" s="71"/>
      <c r="DH452" s="71"/>
      <c r="DI452" s="71"/>
      <c r="DJ452" s="71"/>
      <c r="DK452" s="71"/>
      <c r="DL452" s="71"/>
      <c r="DM452" s="71"/>
      <c r="DN452" s="71"/>
      <c r="DO452" s="71"/>
      <c r="DP452" s="71"/>
      <c r="DQ452" s="71"/>
      <c r="DR452" s="71"/>
      <c r="DS452" s="71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  <c r="EO452" s="71"/>
      <c r="EP452" s="71"/>
      <c r="EQ452" s="71"/>
      <c r="ER452" s="71"/>
      <c r="ES452" s="71"/>
      <c r="ET452" s="71"/>
      <c r="EU452" s="71"/>
      <c r="EV452" s="71"/>
      <c r="EW452" s="71"/>
      <c r="EX452" s="71"/>
      <c r="EY452" s="71"/>
      <c r="EZ452" s="71"/>
      <c r="FA452" s="71"/>
      <c r="FB452" s="71"/>
      <c r="FC452" s="71"/>
      <c r="FD452" s="71"/>
      <c r="FE452" s="71"/>
      <c r="FF452" s="71"/>
      <c r="FG452" s="71"/>
      <c r="FH452" s="71"/>
      <c r="FI452" s="71"/>
      <c r="FJ452" s="71"/>
      <c r="FK452" s="71"/>
      <c r="FL452" s="71"/>
      <c r="FM452" s="71"/>
      <c r="FN452" s="71"/>
      <c r="FO452" s="71"/>
      <c r="FP452" s="71"/>
      <c r="FQ452" s="71"/>
      <c r="FR452" s="71"/>
      <c r="FS452" s="71"/>
      <c r="FT452" s="71"/>
      <c r="FU452" s="71"/>
      <c r="FV452" s="71"/>
      <c r="FW452" s="71"/>
      <c r="FX452" s="71"/>
      <c r="FY452" s="71"/>
      <c r="FZ452" s="71"/>
      <c r="GA452" s="71"/>
      <c r="GB452" s="71"/>
      <c r="GC452" s="71"/>
      <c r="GD452" s="71"/>
      <c r="GE452" s="71"/>
      <c r="GF452" s="71"/>
      <c r="GG452" s="71"/>
      <c r="GH452" s="71"/>
      <c r="GI452" s="71"/>
      <c r="GJ452" s="71"/>
      <c r="GK452" s="71"/>
      <c r="GL452" s="71"/>
      <c r="GM452" s="71"/>
      <c r="GN452" s="71"/>
      <c r="GO452" s="71"/>
      <c r="GP452" s="71"/>
      <c r="GQ452" s="71"/>
      <c r="GR452" s="71"/>
      <c r="GS452" s="71"/>
      <c r="GT452" s="71"/>
      <c r="GU452" s="71"/>
      <c r="GV452" s="71"/>
      <c r="GW452" s="71"/>
      <c r="GX452" s="71"/>
      <c r="GY452" s="71"/>
      <c r="GZ452" s="71"/>
      <c r="HA452" s="71"/>
      <c r="HB452" s="71"/>
      <c r="HC452" s="71"/>
      <c r="HD452" s="71"/>
      <c r="HE452" s="71"/>
      <c r="HF452" s="71"/>
      <c r="HZ452" s="48"/>
      <c r="IA452" s="48"/>
    </row>
    <row r="453" spans="1:235" ht="16.2" hidden="1">
      <c r="A453" s="9"/>
      <c r="B453" s="48"/>
      <c r="C453" s="48"/>
      <c r="D453" s="66"/>
      <c r="E453" s="67"/>
      <c r="F453" s="68">
        <v>0</v>
      </c>
      <c r="G453" s="69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1"/>
      <c r="CV453" s="71"/>
      <c r="CW453" s="71"/>
      <c r="CX453" s="71"/>
      <c r="CY453" s="71"/>
      <c r="CZ453" s="71"/>
      <c r="DA453" s="71"/>
      <c r="DB453" s="71"/>
      <c r="DC453" s="71"/>
      <c r="DD453" s="71"/>
      <c r="DE453" s="71"/>
      <c r="DF453" s="71"/>
      <c r="DG453" s="71"/>
      <c r="DH453" s="71"/>
      <c r="DI453" s="71"/>
      <c r="DJ453" s="71"/>
      <c r="DK453" s="71"/>
      <c r="DL453" s="71"/>
      <c r="DM453" s="71"/>
      <c r="DN453" s="71"/>
      <c r="DO453" s="71"/>
      <c r="DP453" s="71"/>
      <c r="DQ453" s="71"/>
      <c r="DR453" s="71"/>
      <c r="DS453" s="71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  <c r="EO453" s="71"/>
      <c r="EP453" s="71"/>
      <c r="EQ453" s="71"/>
      <c r="ER453" s="71"/>
      <c r="ES453" s="71"/>
      <c r="ET453" s="71"/>
      <c r="EU453" s="71"/>
      <c r="EV453" s="71"/>
      <c r="EW453" s="71"/>
      <c r="EX453" s="71"/>
      <c r="EY453" s="71"/>
      <c r="EZ453" s="71"/>
      <c r="FA453" s="71"/>
      <c r="FB453" s="71"/>
      <c r="FC453" s="71"/>
      <c r="FD453" s="71"/>
      <c r="FE453" s="71"/>
      <c r="FF453" s="71"/>
      <c r="FG453" s="71"/>
      <c r="FH453" s="71"/>
      <c r="FI453" s="71"/>
      <c r="FJ453" s="71"/>
      <c r="FK453" s="71"/>
      <c r="FL453" s="71"/>
      <c r="FM453" s="71"/>
      <c r="FN453" s="71"/>
      <c r="FO453" s="71"/>
      <c r="FP453" s="71"/>
      <c r="FQ453" s="71"/>
      <c r="FR453" s="71"/>
      <c r="FS453" s="71"/>
      <c r="FT453" s="71"/>
      <c r="FU453" s="71"/>
      <c r="FV453" s="71"/>
      <c r="FW453" s="71"/>
      <c r="FX453" s="71"/>
      <c r="FY453" s="71"/>
      <c r="FZ453" s="71"/>
      <c r="GA453" s="71"/>
      <c r="GB453" s="71"/>
      <c r="GC453" s="71"/>
      <c r="GD453" s="71"/>
      <c r="GE453" s="71"/>
      <c r="GF453" s="71"/>
      <c r="GG453" s="71"/>
      <c r="GH453" s="71"/>
      <c r="GI453" s="71"/>
      <c r="GJ453" s="71"/>
      <c r="GK453" s="71"/>
      <c r="GL453" s="71"/>
      <c r="GM453" s="71"/>
      <c r="GN453" s="71"/>
      <c r="GO453" s="71"/>
      <c r="GP453" s="71"/>
      <c r="GQ453" s="71"/>
      <c r="GR453" s="71"/>
      <c r="GS453" s="71"/>
      <c r="GT453" s="71"/>
      <c r="GU453" s="71"/>
      <c r="GV453" s="71"/>
      <c r="GW453" s="71"/>
      <c r="GX453" s="71"/>
      <c r="GY453" s="71"/>
      <c r="GZ453" s="71"/>
      <c r="HA453" s="71"/>
      <c r="HB453" s="71"/>
      <c r="HC453" s="71"/>
      <c r="HD453" s="71"/>
      <c r="HE453" s="71"/>
      <c r="HF453" s="71"/>
      <c r="HZ453" s="48"/>
      <c r="IA453" s="48"/>
    </row>
    <row r="454" spans="1:235" ht="16.2" hidden="1">
      <c r="A454" s="9"/>
      <c r="B454" s="48"/>
      <c r="C454" s="48"/>
      <c r="D454" s="66"/>
      <c r="E454" s="67"/>
      <c r="F454" s="68">
        <v>0</v>
      </c>
      <c r="G454" s="69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1"/>
      <c r="CV454" s="71"/>
      <c r="CW454" s="71"/>
      <c r="CX454" s="71"/>
      <c r="CY454" s="71"/>
      <c r="CZ454" s="71"/>
      <c r="DA454" s="71"/>
      <c r="DB454" s="71"/>
      <c r="DC454" s="71"/>
      <c r="DD454" s="71"/>
      <c r="DE454" s="71"/>
      <c r="DF454" s="71"/>
      <c r="DG454" s="71"/>
      <c r="DH454" s="71"/>
      <c r="DI454" s="71"/>
      <c r="DJ454" s="71"/>
      <c r="DK454" s="71"/>
      <c r="DL454" s="71"/>
      <c r="DM454" s="71"/>
      <c r="DN454" s="71"/>
      <c r="DO454" s="71"/>
      <c r="DP454" s="71"/>
      <c r="DQ454" s="71"/>
      <c r="DR454" s="71"/>
      <c r="DS454" s="71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  <c r="EO454" s="71"/>
      <c r="EP454" s="71"/>
      <c r="EQ454" s="71"/>
      <c r="ER454" s="71"/>
      <c r="ES454" s="71"/>
      <c r="ET454" s="71"/>
      <c r="EU454" s="71"/>
      <c r="EV454" s="71"/>
      <c r="EW454" s="71"/>
      <c r="EX454" s="71"/>
      <c r="EY454" s="71"/>
      <c r="EZ454" s="71"/>
      <c r="FA454" s="71"/>
      <c r="FB454" s="71"/>
      <c r="FC454" s="71"/>
      <c r="FD454" s="71"/>
      <c r="FE454" s="71"/>
      <c r="FF454" s="71"/>
      <c r="FG454" s="71"/>
      <c r="FH454" s="71"/>
      <c r="FI454" s="71"/>
      <c r="FJ454" s="71"/>
      <c r="FK454" s="71"/>
      <c r="FL454" s="71"/>
      <c r="FM454" s="71"/>
      <c r="FN454" s="71"/>
      <c r="FO454" s="71"/>
      <c r="FP454" s="71"/>
      <c r="FQ454" s="71"/>
      <c r="FR454" s="71"/>
      <c r="FS454" s="71"/>
      <c r="FT454" s="71"/>
      <c r="FU454" s="71"/>
      <c r="FV454" s="71"/>
      <c r="FW454" s="71"/>
      <c r="FX454" s="71"/>
      <c r="FY454" s="71"/>
      <c r="FZ454" s="71"/>
      <c r="GA454" s="71"/>
      <c r="GB454" s="71"/>
      <c r="GC454" s="71"/>
      <c r="GD454" s="71"/>
      <c r="GE454" s="71"/>
      <c r="GF454" s="71"/>
      <c r="GG454" s="71"/>
      <c r="GH454" s="71"/>
      <c r="GI454" s="71"/>
      <c r="GJ454" s="71"/>
      <c r="GK454" s="71"/>
      <c r="GL454" s="71"/>
      <c r="GM454" s="71"/>
      <c r="GN454" s="71"/>
      <c r="GO454" s="71"/>
      <c r="GP454" s="71"/>
      <c r="GQ454" s="71"/>
      <c r="GR454" s="71"/>
      <c r="GS454" s="71"/>
      <c r="GT454" s="71"/>
      <c r="GU454" s="71"/>
      <c r="GV454" s="71"/>
      <c r="GW454" s="71"/>
      <c r="GX454" s="71"/>
      <c r="GY454" s="71"/>
      <c r="GZ454" s="71"/>
      <c r="HA454" s="71"/>
      <c r="HB454" s="71"/>
      <c r="HC454" s="71"/>
      <c r="HD454" s="71"/>
      <c r="HE454" s="71"/>
      <c r="HF454" s="71"/>
      <c r="HZ454" s="48"/>
      <c r="IA454" s="48"/>
    </row>
    <row r="455" spans="1:235" ht="16.2" hidden="1">
      <c r="A455" s="9"/>
      <c r="B455" s="48"/>
      <c r="C455" s="48"/>
      <c r="D455" s="66"/>
      <c r="E455" s="67"/>
      <c r="F455" s="68">
        <v>0</v>
      </c>
      <c r="G455" s="69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1"/>
      <c r="CV455" s="71"/>
      <c r="CW455" s="71"/>
      <c r="CX455" s="71"/>
      <c r="CY455" s="71"/>
      <c r="CZ455" s="71"/>
      <c r="DA455" s="71"/>
      <c r="DB455" s="71"/>
      <c r="DC455" s="71"/>
      <c r="DD455" s="71"/>
      <c r="DE455" s="71"/>
      <c r="DF455" s="71"/>
      <c r="DG455" s="71"/>
      <c r="DH455" s="71"/>
      <c r="DI455" s="71"/>
      <c r="DJ455" s="71"/>
      <c r="DK455" s="71"/>
      <c r="DL455" s="71"/>
      <c r="DM455" s="71"/>
      <c r="DN455" s="71"/>
      <c r="DO455" s="71"/>
      <c r="DP455" s="71"/>
      <c r="DQ455" s="71"/>
      <c r="DR455" s="71"/>
      <c r="DS455" s="71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  <c r="EO455" s="71"/>
      <c r="EP455" s="71"/>
      <c r="EQ455" s="71"/>
      <c r="ER455" s="71"/>
      <c r="ES455" s="71"/>
      <c r="ET455" s="71"/>
      <c r="EU455" s="71"/>
      <c r="EV455" s="71"/>
      <c r="EW455" s="71"/>
      <c r="EX455" s="71"/>
      <c r="EY455" s="71"/>
      <c r="EZ455" s="71"/>
      <c r="FA455" s="71"/>
      <c r="FB455" s="71"/>
      <c r="FC455" s="71"/>
      <c r="FD455" s="71"/>
      <c r="FE455" s="71"/>
      <c r="FF455" s="71"/>
      <c r="FG455" s="71"/>
      <c r="FH455" s="71"/>
      <c r="FI455" s="71"/>
      <c r="FJ455" s="71"/>
      <c r="FK455" s="71"/>
      <c r="FL455" s="71"/>
      <c r="FM455" s="71"/>
      <c r="FN455" s="71"/>
      <c r="FO455" s="71"/>
      <c r="FP455" s="71"/>
      <c r="FQ455" s="71"/>
      <c r="FR455" s="71"/>
      <c r="FS455" s="71"/>
      <c r="FT455" s="71"/>
      <c r="FU455" s="71"/>
      <c r="FV455" s="71"/>
      <c r="FW455" s="71"/>
      <c r="FX455" s="71"/>
      <c r="FY455" s="71"/>
      <c r="FZ455" s="71"/>
      <c r="GA455" s="71"/>
      <c r="GB455" s="71"/>
      <c r="GC455" s="71"/>
      <c r="GD455" s="71"/>
      <c r="GE455" s="71"/>
      <c r="GF455" s="71"/>
      <c r="GG455" s="71"/>
      <c r="GH455" s="71"/>
      <c r="GI455" s="71"/>
      <c r="GJ455" s="71"/>
      <c r="GK455" s="71"/>
      <c r="GL455" s="71"/>
      <c r="GM455" s="71"/>
      <c r="GN455" s="71"/>
      <c r="GO455" s="71"/>
      <c r="GP455" s="71"/>
      <c r="GQ455" s="71"/>
      <c r="GR455" s="71"/>
      <c r="GS455" s="71"/>
      <c r="GT455" s="71"/>
      <c r="GU455" s="71"/>
      <c r="GV455" s="71"/>
      <c r="GW455" s="71"/>
      <c r="GX455" s="71"/>
      <c r="GY455" s="71"/>
      <c r="GZ455" s="71"/>
      <c r="HA455" s="71"/>
      <c r="HB455" s="71"/>
      <c r="HC455" s="71"/>
      <c r="HD455" s="71"/>
      <c r="HE455" s="71"/>
      <c r="HF455" s="71"/>
      <c r="HZ455" s="48"/>
      <c r="IA455" s="48"/>
    </row>
    <row r="456" spans="1:235" ht="16.2" hidden="1">
      <c r="A456" s="9"/>
      <c r="B456" s="48"/>
      <c r="C456" s="48"/>
      <c r="D456" s="66"/>
      <c r="E456" s="67"/>
      <c r="F456" s="68">
        <v>0</v>
      </c>
      <c r="G456" s="69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1"/>
      <c r="FB456" s="71"/>
      <c r="FC456" s="71"/>
      <c r="FD456" s="71"/>
      <c r="FE456" s="71"/>
      <c r="FF456" s="71"/>
      <c r="FG456" s="71"/>
      <c r="FH456" s="71"/>
      <c r="FI456" s="71"/>
      <c r="FJ456" s="71"/>
      <c r="FK456" s="71"/>
      <c r="FL456" s="71"/>
      <c r="FM456" s="71"/>
      <c r="FN456" s="71"/>
      <c r="FO456" s="71"/>
      <c r="FP456" s="71"/>
      <c r="FQ456" s="71"/>
      <c r="FR456" s="71"/>
      <c r="FS456" s="71"/>
      <c r="FT456" s="71"/>
      <c r="FU456" s="71"/>
      <c r="FV456" s="71"/>
      <c r="FW456" s="71"/>
      <c r="FX456" s="71"/>
      <c r="FY456" s="71"/>
      <c r="FZ456" s="71"/>
      <c r="GA456" s="71"/>
      <c r="GB456" s="71"/>
      <c r="GC456" s="71"/>
      <c r="GD456" s="71"/>
      <c r="GE456" s="71"/>
      <c r="GF456" s="71"/>
      <c r="GG456" s="71"/>
      <c r="GH456" s="71"/>
      <c r="GI456" s="71"/>
      <c r="GJ456" s="71"/>
      <c r="GK456" s="71"/>
      <c r="GL456" s="71"/>
      <c r="GM456" s="71"/>
      <c r="GN456" s="71"/>
      <c r="GO456" s="71"/>
      <c r="GP456" s="71"/>
      <c r="GQ456" s="71"/>
      <c r="GR456" s="71"/>
      <c r="GS456" s="71"/>
      <c r="GT456" s="71"/>
      <c r="GU456" s="71"/>
      <c r="GV456" s="71"/>
      <c r="GW456" s="71"/>
      <c r="GX456" s="71"/>
      <c r="GY456" s="71"/>
      <c r="GZ456" s="71"/>
      <c r="HA456" s="71"/>
      <c r="HB456" s="71"/>
      <c r="HC456" s="71"/>
      <c r="HD456" s="71"/>
      <c r="HE456" s="71"/>
      <c r="HF456" s="71"/>
      <c r="HZ456" s="48"/>
      <c r="IA456" s="48"/>
    </row>
    <row r="457" spans="1:235" ht="16.2" hidden="1">
      <c r="A457" s="9"/>
      <c r="B457" s="48"/>
      <c r="C457" s="48"/>
      <c r="D457" s="66"/>
      <c r="E457" s="67"/>
      <c r="F457" s="68">
        <v>0</v>
      </c>
      <c r="G457" s="69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Z457" s="48"/>
      <c r="IA457" s="48"/>
    </row>
    <row r="458" spans="1:235" ht="16.2" hidden="1">
      <c r="A458" s="9"/>
      <c r="B458" s="48"/>
      <c r="C458" s="48"/>
      <c r="D458" s="66"/>
      <c r="E458" s="67"/>
      <c r="F458" s="68">
        <v>0</v>
      </c>
      <c r="G458" s="69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Z458" s="48"/>
      <c r="IA458" s="48"/>
    </row>
    <row r="459" spans="1:235" ht="16.2" hidden="1">
      <c r="A459" s="9"/>
      <c r="B459" s="48"/>
      <c r="C459" s="48"/>
      <c r="D459" s="66"/>
      <c r="E459" s="67"/>
      <c r="F459" s="68">
        <v>0</v>
      </c>
      <c r="G459" s="69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Z459" s="48"/>
      <c r="IA459" s="48"/>
    </row>
    <row r="460" spans="1:235" ht="16.2" hidden="1">
      <c r="A460" s="9"/>
      <c r="B460" s="48"/>
      <c r="C460" s="48"/>
      <c r="D460" s="66"/>
      <c r="E460" s="67"/>
      <c r="F460" s="68">
        <v>0</v>
      </c>
      <c r="G460" s="69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1"/>
      <c r="CG460" s="71"/>
      <c r="CH460" s="71"/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1"/>
      <c r="CV460" s="71"/>
      <c r="CW460" s="71"/>
      <c r="CX460" s="71"/>
      <c r="CY460" s="71"/>
      <c r="CZ460" s="71"/>
      <c r="DA460" s="71"/>
      <c r="DB460" s="71"/>
      <c r="DC460" s="71"/>
      <c r="DD460" s="71"/>
      <c r="DE460" s="71"/>
      <c r="DF460" s="71"/>
      <c r="DG460" s="71"/>
      <c r="DH460" s="71"/>
      <c r="DI460" s="71"/>
      <c r="DJ460" s="71"/>
      <c r="DK460" s="71"/>
      <c r="DL460" s="71"/>
      <c r="DM460" s="71"/>
      <c r="DN460" s="71"/>
      <c r="DO460" s="71"/>
      <c r="DP460" s="71"/>
      <c r="DQ460" s="71"/>
      <c r="DR460" s="71"/>
      <c r="DS460" s="71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  <c r="EV460" s="71"/>
      <c r="EW460" s="71"/>
      <c r="EX460" s="71"/>
      <c r="EY460" s="71"/>
      <c r="EZ460" s="71"/>
      <c r="FA460" s="71"/>
      <c r="FB460" s="71"/>
      <c r="FC460" s="71"/>
      <c r="FD460" s="71"/>
      <c r="FE460" s="71"/>
      <c r="FF460" s="71"/>
      <c r="FG460" s="71"/>
      <c r="FH460" s="71"/>
      <c r="FI460" s="71"/>
      <c r="FJ460" s="71"/>
      <c r="FK460" s="71"/>
      <c r="FL460" s="71"/>
      <c r="FM460" s="71"/>
      <c r="FN460" s="71"/>
      <c r="FO460" s="71"/>
      <c r="FP460" s="71"/>
      <c r="FQ460" s="71"/>
      <c r="FR460" s="71"/>
      <c r="FS460" s="71"/>
      <c r="FT460" s="71"/>
      <c r="FU460" s="71"/>
      <c r="FV460" s="71"/>
      <c r="FW460" s="71"/>
      <c r="FX460" s="71"/>
      <c r="FY460" s="71"/>
      <c r="FZ460" s="71"/>
      <c r="GA460" s="71"/>
      <c r="GB460" s="71"/>
      <c r="GC460" s="71"/>
      <c r="GD460" s="71"/>
      <c r="GE460" s="71"/>
      <c r="GF460" s="71"/>
      <c r="GG460" s="71"/>
      <c r="GH460" s="71"/>
      <c r="GI460" s="71"/>
      <c r="GJ460" s="71"/>
      <c r="GK460" s="71"/>
      <c r="GL460" s="71"/>
      <c r="GM460" s="71"/>
      <c r="GN460" s="71"/>
      <c r="GO460" s="71"/>
      <c r="GP460" s="71"/>
      <c r="GQ460" s="71"/>
      <c r="GR460" s="71"/>
      <c r="GS460" s="71"/>
      <c r="GT460" s="71"/>
      <c r="GU460" s="71"/>
      <c r="GV460" s="71"/>
      <c r="GW460" s="71"/>
      <c r="GX460" s="71"/>
      <c r="GY460" s="71"/>
      <c r="GZ460" s="71"/>
      <c r="HA460" s="71"/>
      <c r="HB460" s="71"/>
      <c r="HC460" s="71"/>
      <c r="HD460" s="71"/>
      <c r="HE460" s="71"/>
      <c r="HF460" s="71"/>
      <c r="HZ460" s="48"/>
      <c r="IA460" s="48"/>
    </row>
    <row r="461" spans="1:235" ht="16.2" hidden="1">
      <c r="A461" s="9"/>
      <c r="B461" s="48"/>
      <c r="C461" s="48"/>
      <c r="D461" s="66"/>
      <c r="E461" s="67"/>
      <c r="F461" s="68">
        <v>0</v>
      </c>
      <c r="G461" s="69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1"/>
      <c r="CG461" s="71"/>
      <c r="CH461" s="71"/>
      <c r="CI461" s="71"/>
      <c r="CJ461" s="71"/>
      <c r="CK461" s="71"/>
      <c r="CL461" s="71"/>
      <c r="CM461" s="71"/>
      <c r="CN461" s="71"/>
      <c r="CO461" s="71"/>
      <c r="CP461" s="71"/>
      <c r="CQ461" s="71"/>
      <c r="CR461" s="71"/>
      <c r="CS461" s="71"/>
      <c r="CT461" s="71"/>
      <c r="CU461" s="71"/>
      <c r="CV461" s="71"/>
      <c r="CW461" s="71"/>
      <c r="CX461" s="71"/>
      <c r="CY461" s="71"/>
      <c r="CZ461" s="71"/>
      <c r="DA461" s="71"/>
      <c r="DB461" s="71"/>
      <c r="DC461" s="71"/>
      <c r="DD461" s="71"/>
      <c r="DE461" s="71"/>
      <c r="DF461" s="71"/>
      <c r="DG461" s="71"/>
      <c r="DH461" s="71"/>
      <c r="DI461" s="71"/>
      <c r="DJ461" s="71"/>
      <c r="DK461" s="71"/>
      <c r="DL461" s="71"/>
      <c r="DM461" s="71"/>
      <c r="DN461" s="71"/>
      <c r="DO461" s="71"/>
      <c r="DP461" s="71"/>
      <c r="DQ461" s="71"/>
      <c r="DR461" s="71"/>
      <c r="DS461" s="71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  <c r="EO461" s="71"/>
      <c r="EP461" s="71"/>
      <c r="EQ461" s="71"/>
      <c r="ER461" s="71"/>
      <c r="ES461" s="71"/>
      <c r="ET461" s="71"/>
      <c r="EU461" s="71"/>
      <c r="EV461" s="71"/>
      <c r="EW461" s="71"/>
      <c r="EX461" s="71"/>
      <c r="EY461" s="71"/>
      <c r="EZ461" s="71"/>
      <c r="FA461" s="71"/>
      <c r="FB461" s="71"/>
      <c r="FC461" s="71"/>
      <c r="FD461" s="71"/>
      <c r="FE461" s="71"/>
      <c r="FF461" s="71"/>
      <c r="FG461" s="71"/>
      <c r="FH461" s="71"/>
      <c r="FI461" s="71"/>
      <c r="FJ461" s="71"/>
      <c r="FK461" s="71"/>
      <c r="FL461" s="71"/>
      <c r="FM461" s="71"/>
      <c r="FN461" s="71"/>
      <c r="FO461" s="71"/>
      <c r="FP461" s="71"/>
      <c r="FQ461" s="71"/>
      <c r="FR461" s="71"/>
      <c r="FS461" s="71"/>
      <c r="FT461" s="71"/>
      <c r="FU461" s="71"/>
      <c r="FV461" s="71"/>
      <c r="FW461" s="71"/>
      <c r="FX461" s="71"/>
      <c r="FY461" s="71"/>
      <c r="FZ461" s="71"/>
      <c r="GA461" s="71"/>
      <c r="GB461" s="71"/>
      <c r="GC461" s="71"/>
      <c r="GD461" s="71"/>
      <c r="GE461" s="71"/>
      <c r="GF461" s="71"/>
      <c r="GG461" s="71"/>
      <c r="GH461" s="71"/>
      <c r="GI461" s="71"/>
      <c r="GJ461" s="71"/>
      <c r="GK461" s="71"/>
      <c r="GL461" s="71"/>
      <c r="GM461" s="71"/>
      <c r="GN461" s="71"/>
      <c r="GO461" s="71"/>
      <c r="GP461" s="71"/>
      <c r="GQ461" s="71"/>
      <c r="GR461" s="71"/>
      <c r="GS461" s="71"/>
      <c r="GT461" s="71"/>
      <c r="GU461" s="71"/>
      <c r="GV461" s="71"/>
      <c r="GW461" s="71"/>
      <c r="GX461" s="71"/>
      <c r="GY461" s="71"/>
      <c r="GZ461" s="71"/>
      <c r="HA461" s="71"/>
      <c r="HB461" s="71"/>
      <c r="HC461" s="71"/>
      <c r="HD461" s="71"/>
      <c r="HE461" s="71"/>
      <c r="HF461" s="71"/>
      <c r="HZ461" s="48"/>
      <c r="IA461" s="48"/>
    </row>
    <row r="462" spans="1:235" ht="16.2" hidden="1">
      <c r="A462" s="9"/>
      <c r="B462" s="48"/>
      <c r="C462" s="48"/>
      <c r="D462" s="66"/>
      <c r="E462" s="67"/>
      <c r="F462" s="68">
        <v>0</v>
      </c>
      <c r="G462" s="69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1"/>
      <c r="CG462" s="71"/>
      <c r="CH462" s="71"/>
      <c r="CI462" s="71"/>
      <c r="CJ462" s="71"/>
      <c r="CK462" s="71"/>
      <c r="CL462" s="71"/>
      <c r="CM462" s="71"/>
      <c r="CN462" s="71"/>
      <c r="CO462" s="71"/>
      <c r="CP462" s="71"/>
      <c r="CQ462" s="71"/>
      <c r="CR462" s="71"/>
      <c r="CS462" s="71"/>
      <c r="CT462" s="71"/>
      <c r="CU462" s="71"/>
      <c r="CV462" s="71"/>
      <c r="CW462" s="71"/>
      <c r="CX462" s="71"/>
      <c r="CY462" s="71"/>
      <c r="CZ462" s="71"/>
      <c r="DA462" s="71"/>
      <c r="DB462" s="71"/>
      <c r="DC462" s="71"/>
      <c r="DD462" s="71"/>
      <c r="DE462" s="71"/>
      <c r="DF462" s="71"/>
      <c r="DG462" s="71"/>
      <c r="DH462" s="71"/>
      <c r="DI462" s="71"/>
      <c r="DJ462" s="71"/>
      <c r="DK462" s="71"/>
      <c r="DL462" s="71"/>
      <c r="DM462" s="71"/>
      <c r="DN462" s="71"/>
      <c r="DO462" s="71"/>
      <c r="DP462" s="71"/>
      <c r="DQ462" s="71"/>
      <c r="DR462" s="71"/>
      <c r="DS462" s="71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  <c r="EO462" s="71"/>
      <c r="EP462" s="71"/>
      <c r="EQ462" s="71"/>
      <c r="ER462" s="71"/>
      <c r="ES462" s="71"/>
      <c r="ET462" s="71"/>
      <c r="EU462" s="71"/>
      <c r="EV462" s="71"/>
      <c r="EW462" s="71"/>
      <c r="EX462" s="71"/>
      <c r="EY462" s="71"/>
      <c r="EZ462" s="71"/>
      <c r="FA462" s="71"/>
      <c r="FB462" s="71"/>
      <c r="FC462" s="71"/>
      <c r="FD462" s="71"/>
      <c r="FE462" s="71"/>
      <c r="FF462" s="71"/>
      <c r="FG462" s="71"/>
      <c r="FH462" s="71"/>
      <c r="FI462" s="71"/>
      <c r="FJ462" s="71"/>
      <c r="FK462" s="71"/>
      <c r="FL462" s="71"/>
      <c r="FM462" s="71"/>
      <c r="FN462" s="71"/>
      <c r="FO462" s="71"/>
      <c r="FP462" s="71"/>
      <c r="FQ462" s="71"/>
      <c r="FR462" s="71"/>
      <c r="FS462" s="71"/>
      <c r="FT462" s="71"/>
      <c r="FU462" s="71"/>
      <c r="FV462" s="71"/>
      <c r="FW462" s="71"/>
      <c r="FX462" s="71"/>
      <c r="FY462" s="71"/>
      <c r="FZ462" s="71"/>
      <c r="GA462" s="71"/>
      <c r="GB462" s="71"/>
      <c r="GC462" s="71"/>
      <c r="GD462" s="71"/>
      <c r="GE462" s="71"/>
      <c r="GF462" s="71"/>
      <c r="GG462" s="71"/>
      <c r="GH462" s="71"/>
      <c r="GI462" s="71"/>
      <c r="GJ462" s="71"/>
      <c r="GK462" s="71"/>
      <c r="GL462" s="71"/>
      <c r="GM462" s="71"/>
      <c r="GN462" s="71"/>
      <c r="GO462" s="71"/>
      <c r="GP462" s="71"/>
      <c r="GQ462" s="71"/>
      <c r="GR462" s="71"/>
      <c r="GS462" s="71"/>
      <c r="GT462" s="71"/>
      <c r="GU462" s="71"/>
      <c r="GV462" s="71"/>
      <c r="GW462" s="71"/>
      <c r="GX462" s="71"/>
      <c r="GY462" s="71"/>
      <c r="GZ462" s="71"/>
      <c r="HA462" s="71"/>
      <c r="HB462" s="71"/>
      <c r="HC462" s="71"/>
      <c r="HD462" s="71"/>
      <c r="HE462" s="71"/>
      <c r="HF462" s="71"/>
      <c r="HZ462" s="48"/>
      <c r="IA462" s="48"/>
    </row>
    <row r="463" spans="1:235" ht="16.2" hidden="1">
      <c r="A463" s="9"/>
      <c r="B463" s="48"/>
      <c r="C463" s="48"/>
      <c r="D463" s="66"/>
      <c r="E463" s="67"/>
      <c r="F463" s="68">
        <v>0</v>
      </c>
      <c r="G463" s="69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1"/>
      <c r="CH463" s="71"/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  <c r="CU463" s="71"/>
      <c r="CV463" s="71"/>
      <c r="CW463" s="71"/>
      <c r="CX463" s="71"/>
      <c r="CY463" s="71"/>
      <c r="CZ463" s="71"/>
      <c r="DA463" s="71"/>
      <c r="DB463" s="71"/>
      <c r="DC463" s="71"/>
      <c r="DD463" s="71"/>
      <c r="DE463" s="71"/>
      <c r="DF463" s="71"/>
      <c r="DG463" s="71"/>
      <c r="DH463" s="71"/>
      <c r="DI463" s="71"/>
      <c r="DJ463" s="71"/>
      <c r="DK463" s="71"/>
      <c r="DL463" s="71"/>
      <c r="DM463" s="71"/>
      <c r="DN463" s="71"/>
      <c r="DO463" s="71"/>
      <c r="DP463" s="71"/>
      <c r="DQ463" s="71"/>
      <c r="DR463" s="71"/>
      <c r="DS463" s="71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  <c r="EO463" s="71"/>
      <c r="EP463" s="71"/>
      <c r="EQ463" s="71"/>
      <c r="ER463" s="71"/>
      <c r="ES463" s="71"/>
      <c r="ET463" s="71"/>
      <c r="EU463" s="71"/>
      <c r="EV463" s="71"/>
      <c r="EW463" s="71"/>
      <c r="EX463" s="71"/>
      <c r="EY463" s="71"/>
      <c r="EZ463" s="71"/>
      <c r="FA463" s="71"/>
      <c r="FB463" s="71"/>
      <c r="FC463" s="71"/>
      <c r="FD463" s="71"/>
      <c r="FE463" s="71"/>
      <c r="FF463" s="71"/>
      <c r="FG463" s="71"/>
      <c r="FH463" s="71"/>
      <c r="FI463" s="71"/>
      <c r="FJ463" s="71"/>
      <c r="FK463" s="71"/>
      <c r="FL463" s="71"/>
      <c r="FM463" s="71"/>
      <c r="FN463" s="71"/>
      <c r="FO463" s="71"/>
      <c r="FP463" s="71"/>
      <c r="FQ463" s="71"/>
      <c r="FR463" s="71"/>
      <c r="FS463" s="71"/>
      <c r="FT463" s="71"/>
      <c r="FU463" s="71"/>
      <c r="FV463" s="71"/>
      <c r="FW463" s="71"/>
      <c r="FX463" s="71"/>
      <c r="FY463" s="71"/>
      <c r="FZ463" s="71"/>
      <c r="GA463" s="71"/>
      <c r="GB463" s="71"/>
      <c r="GC463" s="71"/>
      <c r="GD463" s="71"/>
      <c r="GE463" s="71"/>
      <c r="GF463" s="71"/>
      <c r="GG463" s="71"/>
      <c r="GH463" s="71"/>
      <c r="GI463" s="71"/>
      <c r="GJ463" s="71"/>
      <c r="GK463" s="71"/>
      <c r="GL463" s="71"/>
      <c r="GM463" s="71"/>
      <c r="GN463" s="71"/>
      <c r="GO463" s="71"/>
      <c r="GP463" s="71"/>
      <c r="GQ463" s="71"/>
      <c r="GR463" s="71"/>
      <c r="GS463" s="71"/>
      <c r="GT463" s="71"/>
      <c r="GU463" s="71"/>
      <c r="GV463" s="71"/>
      <c r="GW463" s="71"/>
      <c r="GX463" s="71"/>
      <c r="GY463" s="71"/>
      <c r="GZ463" s="71"/>
      <c r="HA463" s="71"/>
      <c r="HB463" s="71"/>
      <c r="HC463" s="71"/>
      <c r="HD463" s="71"/>
      <c r="HE463" s="71"/>
      <c r="HF463" s="71"/>
      <c r="HZ463" s="48"/>
      <c r="IA463" s="48"/>
    </row>
    <row r="464" spans="1:235" ht="16.2" hidden="1">
      <c r="A464" s="9"/>
      <c r="B464" s="48"/>
      <c r="C464" s="48"/>
      <c r="D464" s="66"/>
      <c r="E464" s="67"/>
      <c r="F464" s="68">
        <v>0</v>
      </c>
      <c r="G464" s="69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1"/>
      <c r="CH464" s="71"/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  <c r="CU464" s="71"/>
      <c r="CV464" s="71"/>
      <c r="CW464" s="71"/>
      <c r="CX464" s="71"/>
      <c r="CY464" s="71"/>
      <c r="CZ464" s="71"/>
      <c r="DA464" s="71"/>
      <c r="DB464" s="71"/>
      <c r="DC464" s="71"/>
      <c r="DD464" s="71"/>
      <c r="DE464" s="71"/>
      <c r="DF464" s="71"/>
      <c r="DG464" s="71"/>
      <c r="DH464" s="71"/>
      <c r="DI464" s="71"/>
      <c r="DJ464" s="71"/>
      <c r="DK464" s="71"/>
      <c r="DL464" s="71"/>
      <c r="DM464" s="71"/>
      <c r="DN464" s="71"/>
      <c r="DO464" s="71"/>
      <c r="DP464" s="71"/>
      <c r="DQ464" s="71"/>
      <c r="DR464" s="71"/>
      <c r="DS464" s="71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  <c r="EO464" s="71"/>
      <c r="EP464" s="71"/>
      <c r="EQ464" s="71"/>
      <c r="ER464" s="71"/>
      <c r="ES464" s="71"/>
      <c r="ET464" s="71"/>
      <c r="EU464" s="71"/>
      <c r="EV464" s="71"/>
      <c r="EW464" s="71"/>
      <c r="EX464" s="71"/>
      <c r="EY464" s="71"/>
      <c r="EZ464" s="71"/>
      <c r="FA464" s="71"/>
      <c r="FB464" s="71"/>
      <c r="FC464" s="71"/>
      <c r="FD464" s="71"/>
      <c r="FE464" s="71"/>
      <c r="FF464" s="71"/>
      <c r="FG464" s="71"/>
      <c r="FH464" s="71"/>
      <c r="FI464" s="71"/>
      <c r="FJ464" s="71"/>
      <c r="FK464" s="71"/>
      <c r="FL464" s="71"/>
      <c r="FM464" s="71"/>
      <c r="FN464" s="71"/>
      <c r="FO464" s="71"/>
      <c r="FP464" s="71"/>
      <c r="FQ464" s="71"/>
      <c r="FR464" s="71"/>
      <c r="FS464" s="71"/>
      <c r="FT464" s="71"/>
      <c r="FU464" s="71"/>
      <c r="FV464" s="71"/>
      <c r="FW464" s="71"/>
      <c r="FX464" s="71"/>
      <c r="FY464" s="71"/>
      <c r="FZ464" s="71"/>
      <c r="GA464" s="71"/>
      <c r="GB464" s="71"/>
      <c r="GC464" s="71"/>
      <c r="GD464" s="71"/>
      <c r="GE464" s="71"/>
      <c r="GF464" s="71"/>
      <c r="GG464" s="71"/>
      <c r="GH464" s="71"/>
      <c r="GI464" s="71"/>
      <c r="GJ464" s="71"/>
      <c r="GK464" s="71"/>
      <c r="GL464" s="71"/>
      <c r="GM464" s="71"/>
      <c r="GN464" s="71"/>
      <c r="GO464" s="71"/>
      <c r="GP464" s="71"/>
      <c r="GQ464" s="71"/>
      <c r="GR464" s="71"/>
      <c r="GS464" s="71"/>
      <c r="GT464" s="71"/>
      <c r="GU464" s="71"/>
      <c r="GV464" s="71"/>
      <c r="GW464" s="71"/>
      <c r="GX464" s="71"/>
      <c r="GY464" s="71"/>
      <c r="GZ464" s="71"/>
      <c r="HA464" s="71"/>
      <c r="HB464" s="71"/>
      <c r="HC464" s="71"/>
      <c r="HD464" s="71"/>
      <c r="HE464" s="71"/>
      <c r="HF464" s="71"/>
      <c r="HZ464" s="48"/>
      <c r="IA464" s="48"/>
    </row>
    <row r="465" spans="1:235" ht="16.2" hidden="1">
      <c r="A465" s="9"/>
      <c r="B465" s="48"/>
      <c r="C465" s="48"/>
      <c r="D465" s="66"/>
      <c r="E465" s="67"/>
      <c r="F465" s="68">
        <v>0</v>
      </c>
      <c r="G465" s="69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/>
      <c r="CB465" s="71"/>
      <c r="CC465" s="71"/>
      <c r="CD465" s="71"/>
      <c r="CE465" s="71"/>
      <c r="CF465" s="71"/>
      <c r="CG465" s="71"/>
      <c r="CH465" s="71"/>
      <c r="CI465" s="71"/>
      <c r="CJ465" s="71"/>
      <c r="CK465" s="71"/>
      <c r="CL465" s="71"/>
      <c r="CM465" s="71"/>
      <c r="CN465" s="71"/>
      <c r="CO465" s="71"/>
      <c r="CP465" s="71"/>
      <c r="CQ465" s="71"/>
      <c r="CR465" s="71"/>
      <c r="CS465" s="71"/>
      <c r="CT465" s="71"/>
      <c r="CU465" s="71"/>
      <c r="CV465" s="71"/>
      <c r="CW465" s="71"/>
      <c r="CX465" s="71"/>
      <c r="CY465" s="71"/>
      <c r="CZ465" s="71"/>
      <c r="DA465" s="71"/>
      <c r="DB465" s="71"/>
      <c r="DC465" s="71"/>
      <c r="DD465" s="71"/>
      <c r="DE465" s="71"/>
      <c r="DF465" s="71"/>
      <c r="DG465" s="71"/>
      <c r="DH465" s="71"/>
      <c r="DI465" s="71"/>
      <c r="DJ465" s="71"/>
      <c r="DK465" s="71"/>
      <c r="DL465" s="71"/>
      <c r="DM465" s="71"/>
      <c r="DN465" s="71"/>
      <c r="DO465" s="71"/>
      <c r="DP465" s="71"/>
      <c r="DQ465" s="71"/>
      <c r="DR465" s="71"/>
      <c r="DS465" s="71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  <c r="EO465" s="71"/>
      <c r="EP465" s="71"/>
      <c r="EQ465" s="71"/>
      <c r="ER465" s="71"/>
      <c r="ES465" s="71"/>
      <c r="ET465" s="71"/>
      <c r="EU465" s="71"/>
      <c r="EV465" s="71"/>
      <c r="EW465" s="71"/>
      <c r="EX465" s="71"/>
      <c r="EY465" s="71"/>
      <c r="EZ465" s="71"/>
      <c r="FA465" s="71"/>
      <c r="FB465" s="71"/>
      <c r="FC465" s="71"/>
      <c r="FD465" s="71"/>
      <c r="FE465" s="71"/>
      <c r="FF465" s="71"/>
      <c r="FG465" s="71"/>
      <c r="FH465" s="71"/>
      <c r="FI465" s="71"/>
      <c r="FJ465" s="71"/>
      <c r="FK465" s="71"/>
      <c r="FL465" s="71"/>
      <c r="FM465" s="71"/>
      <c r="FN465" s="71"/>
      <c r="FO465" s="71"/>
      <c r="FP465" s="71"/>
      <c r="FQ465" s="71"/>
      <c r="FR465" s="71"/>
      <c r="FS465" s="71"/>
      <c r="FT465" s="71"/>
      <c r="FU465" s="71"/>
      <c r="FV465" s="71"/>
      <c r="FW465" s="71"/>
      <c r="FX465" s="71"/>
      <c r="FY465" s="71"/>
      <c r="FZ465" s="71"/>
      <c r="GA465" s="71"/>
      <c r="GB465" s="71"/>
      <c r="GC465" s="71"/>
      <c r="GD465" s="71"/>
      <c r="GE465" s="71"/>
      <c r="GF465" s="71"/>
      <c r="GG465" s="71"/>
      <c r="GH465" s="71"/>
      <c r="GI465" s="71"/>
      <c r="GJ465" s="71"/>
      <c r="GK465" s="71"/>
      <c r="GL465" s="71"/>
      <c r="GM465" s="71"/>
      <c r="GN465" s="71"/>
      <c r="GO465" s="71"/>
      <c r="GP465" s="71"/>
      <c r="GQ465" s="71"/>
      <c r="GR465" s="71"/>
      <c r="GS465" s="71"/>
      <c r="GT465" s="71"/>
      <c r="GU465" s="71"/>
      <c r="GV465" s="71"/>
      <c r="GW465" s="71"/>
      <c r="GX465" s="71"/>
      <c r="GY465" s="71"/>
      <c r="GZ465" s="71"/>
      <c r="HA465" s="71"/>
      <c r="HB465" s="71"/>
      <c r="HC465" s="71"/>
      <c r="HD465" s="71"/>
      <c r="HE465" s="71"/>
      <c r="HF465" s="71"/>
      <c r="HZ465" s="48"/>
      <c r="IA465" s="48"/>
    </row>
    <row r="466" spans="1:235" ht="16.2" hidden="1">
      <c r="A466" s="9"/>
      <c r="B466" s="48"/>
      <c r="C466" s="48"/>
      <c r="D466" s="66"/>
      <c r="E466" s="67"/>
      <c r="F466" s="68">
        <v>0</v>
      </c>
      <c r="G466" s="69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1"/>
      <c r="CG466" s="71"/>
      <c r="CH466" s="71"/>
      <c r="CI466" s="71"/>
      <c r="CJ466" s="71"/>
      <c r="CK466" s="71"/>
      <c r="CL466" s="71"/>
      <c r="CM466" s="71"/>
      <c r="CN466" s="71"/>
      <c r="CO466" s="71"/>
      <c r="CP466" s="71"/>
      <c r="CQ466" s="71"/>
      <c r="CR466" s="71"/>
      <c r="CS466" s="71"/>
      <c r="CT466" s="71"/>
      <c r="CU466" s="71"/>
      <c r="CV466" s="71"/>
      <c r="CW466" s="71"/>
      <c r="CX466" s="71"/>
      <c r="CY466" s="71"/>
      <c r="CZ466" s="71"/>
      <c r="DA466" s="71"/>
      <c r="DB466" s="71"/>
      <c r="DC466" s="71"/>
      <c r="DD466" s="71"/>
      <c r="DE466" s="71"/>
      <c r="DF466" s="71"/>
      <c r="DG466" s="71"/>
      <c r="DH466" s="71"/>
      <c r="DI466" s="71"/>
      <c r="DJ466" s="71"/>
      <c r="DK466" s="71"/>
      <c r="DL466" s="71"/>
      <c r="DM466" s="71"/>
      <c r="DN466" s="71"/>
      <c r="DO466" s="71"/>
      <c r="DP466" s="71"/>
      <c r="DQ466" s="71"/>
      <c r="DR466" s="71"/>
      <c r="DS466" s="71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  <c r="EO466" s="71"/>
      <c r="EP466" s="71"/>
      <c r="EQ466" s="71"/>
      <c r="ER466" s="71"/>
      <c r="ES466" s="71"/>
      <c r="ET466" s="71"/>
      <c r="EU466" s="71"/>
      <c r="EV466" s="71"/>
      <c r="EW466" s="71"/>
      <c r="EX466" s="71"/>
      <c r="EY466" s="71"/>
      <c r="EZ466" s="71"/>
      <c r="FA466" s="71"/>
      <c r="FB466" s="71"/>
      <c r="FC466" s="71"/>
      <c r="FD466" s="71"/>
      <c r="FE466" s="71"/>
      <c r="FF466" s="71"/>
      <c r="FG466" s="71"/>
      <c r="FH466" s="71"/>
      <c r="FI466" s="71"/>
      <c r="FJ466" s="71"/>
      <c r="FK466" s="71"/>
      <c r="FL466" s="71"/>
      <c r="FM466" s="71"/>
      <c r="FN466" s="71"/>
      <c r="FO466" s="71"/>
      <c r="FP466" s="71"/>
      <c r="FQ466" s="71"/>
      <c r="FR466" s="71"/>
      <c r="FS466" s="71"/>
      <c r="FT466" s="71"/>
      <c r="FU466" s="71"/>
      <c r="FV466" s="71"/>
      <c r="FW466" s="71"/>
      <c r="FX466" s="71"/>
      <c r="FY466" s="71"/>
      <c r="FZ466" s="71"/>
      <c r="GA466" s="71"/>
      <c r="GB466" s="71"/>
      <c r="GC466" s="71"/>
      <c r="GD466" s="71"/>
      <c r="GE466" s="71"/>
      <c r="GF466" s="71"/>
      <c r="GG466" s="71"/>
      <c r="GH466" s="71"/>
      <c r="GI466" s="71"/>
      <c r="GJ466" s="71"/>
      <c r="GK466" s="71"/>
      <c r="GL466" s="71"/>
      <c r="GM466" s="71"/>
      <c r="GN466" s="71"/>
      <c r="GO466" s="71"/>
      <c r="GP466" s="71"/>
      <c r="GQ466" s="71"/>
      <c r="GR466" s="71"/>
      <c r="GS466" s="71"/>
      <c r="GT466" s="71"/>
      <c r="GU466" s="71"/>
      <c r="GV466" s="71"/>
      <c r="GW466" s="71"/>
      <c r="GX466" s="71"/>
      <c r="GY466" s="71"/>
      <c r="GZ466" s="71"/>
      <c r="HA466" s="71"/>
      <c r="HB466" s="71"/>
      <c r="HC466" s="71"/>
      <c r="HD466" s="71"/>
      <c r="HE466" s="71"/>
      <c r="HF466" s="71"/>
      <c r="HZ466" s="48"/>
      <c r="IA466" s="48"/>
    </row>
    <row r="467" spans="1:235" ht="16.2" hidden="1">
      <c r="A467" s="9"/>
      <c r="B467" s="48"/>
      <c r="C467" s="48"/>
      <c r="D467" s="66"/>
      <c r="E467" s="67"/>
      <c r="F467" s="68">
        <v>0</v>
      </c>
      <c r="G467" s="69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  <c r="CU467" s="71"/>
      <c r="CV467" s="71"/>
      <c r="CW467" s="71"/>
      <c r="CX467" s="71"/>
      <c r="CY467" s="71"/>
      <c r="CZ467" s="71"/>
      <c r="DA467" s="71"/>
      <c r="DB467" s="71"/>
      <c r="DC467" s="71"/>
      <c r="DD467" s="71"/>
      <c r="DE467" s="71"/>
      <c r="DF467" s="71"/>
      <c r="DG467" s="71"/>
      <c r="DH467" s="71"/>
      <c r="DI467" s="71"/>
      <c r="DJ467" s="71"/>
      <c r="DK467" s="71"/>
      <c r="DL467" s="71"/>
      <c r="DM467" s="71"/>
      <c r="DN467" s="71"/>
      <c r="DO467" s="71"/>
      <c r="DP467" s="71"/>
      <c r="DQ467" s="71"/>
      <c r="DR467" s="71"/>
      <c r="DS467" s="71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  <c r="EO467" s="71"/>
      <c r="EP467" s="71"/>
      <c r="EQ467" s="71"/>
      <c r="ER467" s="71"/>
      <c r="ES467" s="71"/>
      <c r="ET467" s="71"/>
      <c r="EU467" s="71"/>
      <c r="EV467" s="71"/>
      <c r="EW467" s="71"/>
      <c r="EX467" s="71"/>
      <c r="EY467" s="71"/>
      <c r="EZ467" s="71"/>
      <c r="FA467" s="71"/>
      <c r="FB467" s="71"/>
      <c r="FC467" s="71"/>
      <c r="FD467" s="71"/>
      <c r="FE467" s="71"/>
      <c r="FF467" s="71"/>
      <c r="FG467" s="71"/>
      <c r="FH467" s="71"/>
      <c r="FI467" s="71"/>
      <c r="FJ467" s="71"/>
      <c r="FK467" s="71"/>
      <c r="FL467" s="71"/>
      <c r="FM467" s="71"/>
      <c r="FN467" s="71"/>
      <c r="FO467" s="71"/>
      <c r="FP467" s="71"/>
      <c r="FQ467" s="71"/>
      <c r="FR467" s="71"/>
      <c r="FS467" s="71"/>
      <c r="FT467" s="71"/>
      <c r="FU467" s="71"/>
      <c r="FV467" s="71"/>
      <c r="FW467" s="71"/>
      <c r="FX467" s="71"/>
      <c r="FY467" s="71"/>
      <c r="FZ467" s="71"/>
      <c r="GA467" s="71"/>
      <c r="GB467" s="71"/>
      <c r="GC467" s="71"/>
      <c r="GD467" s="71"/>
      <c r="GE467" s="71"/>
      <c r="GF467" s="71"/>
      <c r="GG467" s="71"/>
      <c r="GH467" s="71"/>
      <c r="GI467" s="71"/>
      <c r="GJ467" s="71"/>
      <c r="GK467" s="71"/>
      <c r="GL467" s="71"/>
      <c r="GM467" s="71"/>
      <c r="GN467" s="71"/>
      <c r="GO467" s="71"/>
      <c r="GP467" s="71"/>
      <c r="GQ467" s="71"/>
      <c r="GR467" s="71"/>
      <c r="GS467" s="71"/>
      <c r="GT467" s="71"/>
      <c r="GU467" s="71"/>
      <c r="GV467" s="71"/>
      <c r="GW467" s="71"/>
      <c r="GX467" s="71"/>
      <c r="GY467" s="71"/>
      <c r="GZ467" s="71"/>
      <c r="HA467" s="71"/>
      <c r="HB467" s="71"/>
      <c r="HC467" s="71"/>
      <c r="HD467" s="71"/>
      <c r="HE467" s="71"/>
      <c r="HF467" s="71"/>
      <c r="HZ467" s="48"/>
      <c r="IA467" s="48"/>
    </row>
    <row r="468" spans="1:235" ht="16.2" hidden="1">
      <c r="A468" s="9"/>
      <c r="B468" s="48"/>
      <c r="C468" s="48"/>
      <c r="D468" s="66"/>
      <c r="E468" s="67"/>
      <c r="F468" s="68">
        <v>0</v>
      </c>
      <c r="G468" s="69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1"/>
      <c r="CH468" s="71"/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  <c r="CU468" s="71"/>
      <c r="CV468" s="71"/>
      <c r="CW468" s="71"/>
      <c r="CX468" s="71"/>
      <c r="CY468" s="71"/>
      <c r="CZ468" s="71"/>
      <c r="DA468" s="71"/>
      <c r="DB468" s="71"/>
      <c r="DC468" s="71"/>
      <c r="DD468" s="71"/>
      <c r="DE468" s="71"/>
      <c r="DF468" s="71"/>
      <c r="DG468" s="71"/>
      <c r="DH468" s="71"/>
      <c r="DI468" s="71"/>
      <c r="DJ468" s="71"/>
      <c r="DK468" s="71"/>
      <c r="DL468" s="71"/>
      <c r="DM468" s="71"/>
      <c r="DN468" s="71"/>
      <c r="DO468" s="71"/>
      <c r="DP468" s="71"/>
      <c r="DQ468" s="71"/>
      <c r="DR468" s="71"/>
      <c r="DS468" s="71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  <c r="EO468" s="71"/>
      <c r="EP468" s="71"/>
      <c r="EQ468" s="71"/>
      <c r="ER468" s="71"/>
      <c r="ES468" s="71"/>
      <c r="ET468" s="71"/>
      <c r="EU468" s="71"/>
      <c r="EV468" s="71"/>
      <c r="EW468" s="71"/>
      <c r="EX468" s="71"/>
      <c r="EY468" s="71"/>
      <c r="EZ468" s="71"/>
      <c r="FA468" s="71"/>
      <c r="FB468" s="71"/>
      <c r="FC468" s="71"/>
      <c r="FD468" s="71"/>
      <c r="FE468" s="71"/>
      <c r="FF468" s="71"/>
      <c r="FG468" s="71"/>
      <c r="FH468" s="71"/>
      <c r="FI468" s="71"/>
      <c r="FJ468" s="71"/>
      <c r="FK468" s="71"/>
      <c r="FL468" s="71"/>
      <c r="FM468" s="71"/>
      <c r="FN468" s="71"/>
      <c r="FO468" s="71"/>
      <c r="FP468" s="71"/>
      <c r="FQ468" s="71"/>
      <c r="FR468" s="71"/>
      <c r="FS468" s="71"/>
      <c r="FT468" s="71"/>
      <c r="FU468" s="71"/>
      <c r="FV468" s="71"/>
      <c r="FW468" s="71"/>
      <c r="FX468" s="71"/>
      <c r="FY468" s="71"/>
      <c r="FZ468" s="71"/>
      <c r="GA468" s="71"/>
      <c r="GB468" s="71"/>
      <c r="GC468" s="71"/>
      <c r="GD468" s="71"/>
      <c r="GE468" s="71"/>
      <c r="GF468" s="71"/>
      <c r="GG468" s="71"/>
      <c r="GH468" s="71"/>
      <c r="GI468" s="71"/>
      <c r="GJ468" s="71"/>
      <c r="GK468" s="71"/>
      <c r="GL468" s="71"/>
      <c r="GM468" s="71"/>
      <c r="GN468" s="71"/>
      <c r="GO468" s="71"/>
      <c r="GP468" s="71"/>
      <c r="GQ468" s="71"/>
      <c r="GR468" s="71"/>
      <c r="GS468" s="71"/>
      <c r="GT468" s="71"/>
      <c r="GU468" s="71"/>
      <c r="GV468" s="71"/>
      <c r="GW468" s="71"/>
      <c r="GX468" s="71"/>
      <c r="GY468" s="71"/>
      <c r="GZ468" s="71"/>
      <c r="HA468" s="71"/>
      <c r="HB468" s="71"/>
      <c r="HC468" s="71"/>
      <c r="HD468" s="71"/>
      <c r="HE468" s="71"/>
      <c r="HF468" s="71"/>
      <c r="HZ468" s="48"/>
      <c r="IA468" s="48"/>
    </row>
    <row r="469" spans="1:235" ht="16.2" hidden="1">
      <c r="A469" s="9"/>
      <c r="B469" s="48"/>
      <c r="C469" s="48"/>
      <c r="D469" s="66"/>
      <c r="E469" s="67"/>
      <c r="F469" s="68">
        <v>0</v>
      </c>
      <c r="G469" s="69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1"/>
      <c r="CH469" s="71"/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  <c r="CU469" s="71"/>
      <c r="CV469" s="71"/>
      <c r="CW469" s="71"/>
      <c r="CX469" s="71"/>
      <c r="CY469" s="71"/>
      <c r="CZ469" s="71"/>
      <c r="DA469" s="71"/>
      <c r="DB469" s="71"/>
      <c r="DC469" s="71"/>
      <c r="DD469" s="71"/>
      <c r="DE469" s="71"/>
      <c r="DF469" s="71"/>
      <c r="DG469" s="71"/>
      <c r="DH469" s="71"/>
      <c r="DI469" s="71"/>
      <c r="DJ469" s="71"/>
      <c r="DK469" s="71"/>
      <c r="DL469" s="71"/>
      <c r="DM469" s="71"/>
      <c r="DN469" s="71"/>
      <c r="DO469" s="71"/>
      <c r="DP469" s="71"/>
      <c r="DQ469" s="71"/>
      <c r="DR469" s="71"/>
      <c r="DS469" s="71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  <c r="EO469" s="71"/>
      <c r="EP469" s="71"/>
      <c r="EQ469" s="71"/>
      <c r="ER469" s="71"/>
      <c r="ES469" s="71"/>
      <c r="ET469" s="71"/>
      <c r="EU469" s="71"/>
      <c r="EV469" s="71"/>
      <c r="EW469" s="71"/>
      <c r="EX469" s="71"/>
      <c r="EY469" s="71"/>
      <c r="EZ469" s="71"/>
      <c r="FA469" s="71"/>
      <c r="FB469" s="71"/>
      <c r="FC469" s="71"/>
      <c r="FD469" s="71"/>
      <c r="FE469" s="71"/>
      <c r="FF469" s="71"/>
      <c r="FG469" s="71"/>
      <c r="FH469" s="71"/>
      <c r="FI469" s="71"/>
      <c r="FJ469" s="71"/>
      <c r="FK469" s="71"/>
      <c r="FL469" s="71"/>
      <c r="FM469" s="71"/>
      <c r="FN469" s="71"/>
      <c r="FO469" s="71"/>
      <c r="FP469" s="71"/>
      <c r="FQ469" s="71"/>
      <c r="FR469" s="71"/>
      <c r="FS469" s="71"/>
      <c r="FT469" s="71"/>
      <c r="FU469" s="71"/>
      <c r="FV469" s="71"/>
      <c r="FW469" s="71"/>
      <c r="FX469" s="71"/>
      <c r="FY469" s="71"/>
      <c r="FZ469" s="71"/>
      <c r="GA469" s="71"/>
      <c r="GB469" s="71"/>
      <c r="GC469" s="71"/>
      <c r="GD469" s="71"/>
      <c r="GE469" s="71"/>
      <c r="GF469" s="71"/>
      <c r="GG469" s="71"/>
      <c r="GH469" s="71"/>
      <c r="GI469" s="71"/>
      <c r="GJ469" s="71"/>
      <c r="GK469" s="71"/>
      <c r="GL469" s="71"/>
      <c r="GM469" s="71"/>
      <c r="GN469" s="71"/>
      <c r="GO469" s="71"/>
      <c r="GP469" s="71"/>
      <c r="GQ469" s="71"/>
      <c r="GR469" s="71"/>
      <c r="GS469" s="71"/>
      <c r="GT469" s="71"/>
      <c r="GU469" s="71"/>
      <c r="GV469" s="71"/>
      <c r="GW469" s="71"/>
      <c r="GX469" s="71"/>
      <c r="GY469" s="71"/>
      <c r="GZ469" s="71"/>
      <c r="HA469" s="71"/>
      <c r="HB469" s="71"/>
      <c r="HC469" s="71"/>
      <c r="HD469" s="71"/>
      <c r="HE469" s="71"/>
      <c r="HF469" s="71"/>
      <c r="HZ469" s="48"/>
      <c r="IA469" s="48"/>
    </row>
    <row r="470" spans="1:235" ht="16.2" hidden="1">
      <c r="A470" s="9"/>
      <c r="B470" s="48"/>
      <c r="C470" s="48"/>
      <c r="D470" s="66"/>
      <c r="E470" s="67"/>
      <c r="F470" s="68">
        <v>0</v>
      </c>
      <c r="G470" s="69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1"/>
      <c r="CG470" s="71"/>
      <c r="CH470" s="71"/>
      <c r="CI470" s="71"/>
      <c r="CJ470" s="71"/>
      <c r="CK470" s="71"/>
      <c r="CL470" s="71"/>
      <c r="CM470" s="71"/>
      <c r="CN470" s="71"/>
      <c r="CO470" s="71"/>
      <c r="CP470" s="71"/>
      <c r="CQ470" s="71"/>
      <c r="CR470" s="71"/>
      <c r="CS470" s="71"/>
      <c r="CT470" s="71"/>
      <c r="CU470" s="71"/>
      <c r="CV470" s="71"/>
      <c r="CW470" s="71"/>
      <c r="CX470" s="71"/>
      <c r="CY470" s="71"/>
      <c r="CZ470" s="71"/>
      <c r="DA470" s="71"/>
      <c r="DB470" s="71"/>
      <c r="DC470" s="71"/>
      <c r="DD470" s="71"/>
      <c r="DE470" s="71"/>
      <c r="DF470" s="71"/>
      <c r="DG470" s="71"/>
      <c r="DH470" s="71"/>
      <c r="DI470" s="71"/>
      <c r="DJ470" s="71"/>
      <c r="DK470" s="71"/>
      <c r="DL470" s="71"/>
      <c r="DM470" s="71"/>
      <c r="DN470" s="71"/>
      <c r="DO470" s="71"/>
      <c r="DP470" s="71"/>
      <c r="DQ470" s="71"/>
      <c r="DR470" s="71"/>
      <c r="DS470" s="71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  <c r="EO470" s="71"/>
      <c r="EP470" s="71"/>
      <c r="EQ470" s="71"/>
      <c r="ER470" s="71"/>
      <c r="ES470" s="71"/>
      <c r="ET470" s="71"/>
      <c r="EU470" s="71"/>
      <c r="EV470" s="71"/>
      <c r="EW470" s="71"/>
      <c r="EX470" s="71"/>
      <c r="EY470" s="71"/>
      <c r="EZ470" s="71"/>
      <c r="FA470" s="71"/>
      <c r="FB470" s="71"/>
      <c r="FC470" s="71"/>
      <c r="FD470" s="71"/>
      <c r="FE470" s="71"/>
      <c r="FF470" s="71"/>
      <c r="FG470" s="71"/>
      <c r="FH470" s="71"/>
      <c r="FI470" s="71"/>
      <c r="FJ470" s="71"/>
      <c r="FK470" s="71"/>
      <c r="FL470" s="71"/>
      <c r="FM470" s="71"/>
      <c r="FN470" s="71"/>
      <c r="FO470" s="71"/>
      <c r="FP470" s="71"/>
      <c r="FQ470" s="71"/>
      <c r="FR470" s="71"/>
      <c r="FS470" s="71"/>
      <c r="FT470" s="71"/>
      <c r="FU470" s="71"/>
      <c r="FV470" s="71"/>
      <c r="FW470" s="71"/>
      <c r="FX470" s="71"/>
      <c r="FY470" s="71"/>
      <c r="FZ470" s="71"/>
      <c r="GA470" s="71"/>
      <c r="GB470" s="71"/>
      <c r="GC470" s="71"/>
      <c r="GD470" s="71"/>
      <c r="GE470" s="71"/>
      <c r="GF470" s="71"/>
      <c r="GG470" s="71"/>
      <c r="GH470" s="71"/>
      <c r="GI470" s="71"/>
      <c r="GJ470" s="71"/>
      <c r="GK470" s="71"/>
      <c r="GL470" s="71"/>
      <c r="GM470" s="71"/>
      <c r="GN470" s="71"/>
      <c r="GO470" s="71"/>
      <c r="GP470" s="71"/>
      <c r="GQ470" s="71"/>
      <c r="GR470" s="71"/>
      <c r="GS470" s="71"/>
      <c r="GT470" s="71"/>
      <c r="GU470" s="71"/>
      <c r="GV470" s="71"/>
      <c r="GW470" s="71"/>
      <c r="GX470" s="71"/>
      <c r="GY470" s="71"/>
      <c r="GZ470" s="71"/>
      <c r="HA470" s="71"/>
      <c r="HB470" s="71"/>
      <c r="HC470" s="71"/>
      <c r="HD470" s="71"/>
      <c r="HE470" s="71"/>
      <c r="HF470" s="71"/>
      <c r="HZ470" s="48"/>
      <c r="IA470" s="48"/>
    </row>
    <row r="471" spans="1:235" ht="16.2" hidden="1">
      <c r="A471" s="9"/>
      <c r="B471" s="48"/>
      <c r="C471" s="48"/>
      <c r="D471" s="66"/>
      <c r="E471" s="67"/>
      <c r="F471" s="68">
        <v>0</v>
      </c>
      <c r="G471" s="69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1"/>
      <c r="CG471" s="71"/>
      <c r="CH471" s="71"/>
      <c r="CI471" s="71"/>
      <c r="CJ471" s="71"/>
      <c r="CK471" s="71"/>
      <c r="CL471" s="71"/>
      <c r="CM471" s="71"/>
      <c r="CN471" s="71"/>
      <c r="CO471" s="71"/>
      <c r="CP471" s="71"/>
      <c r="CQ471" s="71"/>
      <c r="CR471" s="71"/>
      <c r="CS471" s="71"/>
      <c r="CT471" s="71"/>
      <c r="CU471" s="71"/>
      <c r="CV471" s="71"/>
      <c r="CW471" s="71"/>
      <c r="CX471" s="71"/>
      <c r="CY471" s="71"/>
      <c r="CZ471" s="71"/>
      <c r="DA471" s="71"/>
      <c r="DB471" s="71"/>
      <c r="DC471" s="71"/>
      <c r="DD471" s="71"/>
      <c r="DE471" s="71"/>
      <c r="DF471" s="71"/>
      <c r="DG471" s="71"/>
      <c r="DH471" s="71"/>
      <c r="DI471" s="71"/>
      <c r="DJ471" s="71"/>
      <c r="DK471" s="71"/>
      <c r="DL471" s="71"/>
      <c r="DM471" s="71"/>
      <c r="DN471" s="71"/>
      <c r="DO471" s="71"/>
      <c r="DP471" s="71"/>
      <c r="DQ471" s="71"/>
      <c r="DR471" s="71"/>
      <c r="DS471" s="71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  <c r="EO471" s="71"/>
      <c r="EP471" s="71"/>
      <c r="EQ471" s="71"/>
      <c r="ER471" s="71"/>
      <c r="ES471" s="71"/>
      <c r="ET471" s="71"/>
      <c r="EU471" s="71"/>
      <c r="EV471" s="71"/>
      <c r="EW471" s="71"/>
      <c r="EX471" s="71"/>
      <c r="EY471" s="71"/>
      <c r="EZ471" s="71"/>
      <c r="FA471" s="71"/>
      <c r="FB471" s="71"/>
      <c r="FC471" s="71"/>
      <c r="FD471" s="71"/>
      <c r="FE471" s="71"/>
      <c r="FF471" s="71"/>
      <c r="FG471" s="71"/>
      <c r="FH471" s="71"/>
      <c r="FI471" s="71"/>
      <c r="FJ471" s="71"/>
      <c r="FK471" s="71"/>
      <c r="FL471" s="71"/>
      <c r="FM471" s="71"/>
      <c r="FN471" s="71"/>
      <c r="FO471" s="71"/>
      <c r="FP471" s="71"/>
      <c r="FQ471" s="71"/>
      <c r="FR471" s="71"/>
      <c r="FS471" s="71"/>
      <c r="FT471" s="71"/>
      <c r="FU471" s="71"/>
      <c r="FV471" s="71"/>
      <c r="FW471" s="71"/>
      <c r="FX471" s="71"/>
      <c r="FY471" s="71"/>
      <c r="FZ471" s="71"/>
      <c r="GA471" s="71"/>
      <c r="GB471" s="71"/>
      <c r="GC471" s="71"/>
      <c r="GD471" s="71"/>
      <c r="GE471" s="71"/>
      <c r="GF471" s="71"/>
      <c r="GG471" s="71"/>
      <c r="GH471" s="71"/>
      <c r="GI471" s="71"/>
      <c r="GJ471" s="71"/>
      <c r="GK471" s="71"/>
      <c r="GL471" s="71"/>
      <c r="GM471" s="71"/>
      <c r="GN471" s="71"/>
      <c r="GO471" s="71"/>
      <c r="GP471" s="71"/>
      <c r="GQ471" s="71"/>
      <c r="GR471" s="71"/>
      <c r="GS471" s="71"/>
      <c r="GT471" s="71"/>
      <c r="GU471" s="71"/>
      <c r="GV471" s="71"/>
      <c r="GW471" s="71"/>
      <c r="GX471" s="71"/>
      <c r="GY471" s="71"/>
      <c r="GZ471" s="71"/>
      <c r="HA471" s="71"/>
      <c r="HB471" s="71"/>
      <c r="HC471" s="71"/>
      <c r="HD471" s="71"/>
      <c r="HE471" s="71"/>
      <c r="HF471" s="71"/>
      <c r="HZ471" s="48"/>
      <c r="IA471" s="48"/>
    </row>
    <row r="472" spans="1:235" ht="16.2" hidden="1">
      <c r="A472" s="9"/>
      <c r="B472" s="48"/>
      <c r="C472" s="48"/>
      <c r="D472" s="66"/>
      <c r="E472" s="67"/>
      <c r="F472" s="68">
        <v>0</v>
      </c>
      <c r="G472" s="69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1"/>
      <c r="BU472" s="71"/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1"/>
      <c r="CG472" s="71"/>
      <c r="CH472" s="71"/>
      <c r="CI472" s="71"/>
      <c r="CJ472" s="71"/>
      <c r="CK472" s="71"/>
      <c r="CL472" s="71"/>
      <c r="CM472" s="71"/>
      <c r="CN472" s="71"/>
      <c r="CO472" s="71"/>
      <c r="CP472" s="71"/>
      <c r="CQ472" s="71"/>
      <c r="CR472" s="71"/>
      <c r="CS472" s="71"/>
      <c r="CT472" s="71"/>
      <c r="CU472" s="71"/>
      <c r="CV472" s="71"/>
      <c r="CW472" s="71"/>
      <c r="CX472" s="71"/>
      <c r="CY472" s="71"/>
      <c r="CZ472" s="71"/>
      <c r="DA472" s="71"/>
      <c r="DB472" s="71"/>
      <c r="DC472" s="71"/>
      <c r="DD472" s="71"/>
      <c r="DE472" s="71"/>
      <c r="DF472" s="71"/>
      <c r="DG472" s="71"/>
      <c r="DH472" s="71"/>
      <c r="DI472" s="71"/>
      <c r="DJ472" s="71"/>
      <c r="DK472" s="71"/>
      <c r="DL472" s="71"/>
      <c r="DM472" s="71"/>
      <c r="DN472" s="71"/>
      <c r="DO472" s="71"/>
      <c r="DP472" s="71"/>
      <c r="DQ472" s="71"/>
      <c r="DR472" s="71"/>
      <c r="DS472" s="71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  <c r="EO472" s="71"/>
      <c r="EP472" s="71"/>
      <c r="EQ472" s="71"/>
      <c r="ER472" s="71"/>
      <c r="ES472" s="71"/>
      <c r="ET472" s="71"/>
      <c r="EU472" s="71"/>
      <c r="EV472" s="71"/>
      <c r="EW472" s="71"/>
      <c r="EX472" s="71"/>
      <c r="EY472" s="71"/>
      <c r="EZ472" s="71"/>
      <c r="FA472" s="71"/>
      <c r="FB472" s="71"/>
      <c r="FC472" s="71"/>
      <c r="FD472" s="71"/>
      <c r="FE472" s="71"/>
      <c r="FF472" s="71"/>
      <c r="FG472" s="71"/>
      <c r="FH472" s="71"/>
      <c r="FI472" s="71"/>
      <c r="FJ472" s="71"/>
      <c r="FK472" s="71"/>
      <c r="FL472" s="71"/>
      <c r="FM472" s="71"/>
      <c r="FN472" s="71"/>
      <c r="FO472" s="71"/>
      <c r="FP472" s="71"/>
      <c r="FQ472" s="71"/>
      <c r="FR472" s="71"/>
      <c r="FS472" s="71"/>
      <c r="FT472" s="71"/>
      <c r="FU472" s="71"/>
      <c r="FV472" s="71"/>
      <c r="FW472" s="71"/>
      <c r="FX472" s="71"/>
      <c r="FY472" s="71"/>
      <c r="FZ472" s="71"/>
      <c r="GA472" s="71"/>
      <c r="GB472" s="71"/>
      <c r="GC472" s="71"/>
      <c r="GD472" s="71"/>
      <c r="GE472" s="71"/>
      <c r="GF472" s="71"/>
      <c r="GG472" s="71"/>
      <c r="GH472" s="71"/>
      <c r="GI472" s="71"/>
      <c r="GJ472" s="71"/>
      <c r="GK472" s="71"/>
      <c r="GL472" s="71"/>
      <c r="GM472" s="71"/>
      <c r="GN472" s="71"/>
      <c r="GO472" s="71"/>
      <c r="GP472" s="71"/>
      <c r="GQ472" s="71"/>
      <c r="GR472" s="71"/>
      <c r="GS472" s="71"/>
      <c r="GT472" s="71"/>
      <c r="GU472" s="71"/>
      <c r="GV472" s="71"/>
      <c r="GW472" s="71"/>
      <c r="GX472" s="71"/>
      <c r="GY472" s="71"/>
      <c r="GZ472" s="71"/>
      <c r="HA472" s="71"/>
      <c r="HB472" s="71"/>
      <c r="HC472" s="71"/>
      <c r="HD472" s="71"/>
      <c r="HE472" s="71"/>
      <c r="HF472" s="71"/>
      <c r="HZ472" s="48"/>
      <c r="IA472" s="48"/>
    </row>
    <row r="473" spans="1:235" ht="16.2" hidden="1">
      <c r="A473" s="9"/>
      <c r="B473" s="48"/>
      <c r="C473" s="48"/>
      <c r="D473" s="66"/>
      <c r="E473" s="67"/>
      <c r="F473" s="68">
        <v>0</v>
      </c>
      <c r="G473" s="69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1"/>
      <c r="CG473" s="71"/>
      <c r="CH473" s="71"/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  <c r="CU473" s="71"/>
      <c r="CV473" s="71"/>
      <c r="CW473" s="71"/>
      <c r="CX473" s="71"/>
      <c r="CY473" s="71"/>
      <c r="CZ473" s="71"/>
      <c r="DA473" s="71"/>
      <c r="DB473" s="71"/>
      <c r="DC473" s="71"/>
      <c r="DD473" s="71"/>
      <c r="DE473" s="71"/>
      <c r="DF473" s="71"/>
      <c r="DG473" s="71"/>
      <c r="DH473" s="71"/>
      <c r="DI473" s="71"/>
      <c r="DJ473" s="71"/>
      <c r="DK473" s="71"/>
      <c r="DL473" s="71"/>
      <c r="DM473" s="71"/>
      <c r="DN473" s="71"/>
      <c r="DO473" s="71"/>
      <c r="DP473" s="71"/>
      <c r="DQ473" s="71"/>
      <c r="DR473" s="71"/>
      <c r="DS473" s="71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  <c r="EO473" s="71"/>
      <c r="EP473" s="71"/>
      <c r="EQ473" s="71"/>
      <c r="ER473" s="71"/>
      <c r="ES473" s="71"/>
      <c r="ET473" s="71"/>
      <c r="EU473" s="71"/>
      <c r="EV473" s="71"/>
      <c r="EW473" s="71"/>
      <c r="EX473" s="71"/>
      <c r="EY473" s="71"/>
      <c r="EZ473" s="71"/>
      <c r="FA473" s="71"/>
      <c r="FB473" s="71"/>
      <c r="FC473" s="71"/>
      <c r="FD473" s="71"/>
      <c r="FE473" s="71"/>
      <c r="FF473" s="71"/>
      <c r="FG473" s="71"/>
      <c r="FH473" s="71"/>
      <c r="FI473" s="71"/>
      <c r="FJ473" s="71"/>
      <c r="FK473" s="71"/>
      <c r="FL473" s="71"/>
      <c r="FM473" s="71"/>
      <c r="FN473" s="71"/>
      <c r="FO473" s="71"/>
      <c r="FP473" s="71"/>
      <c r="FQ473" s="71"/>
      <c r="FR473" s="71"/>
      <c r="FS473" s="71"/>
      <c r="FT473" s="71"/>
      <c r="FU473" s="71"/>
      <c r="FV473" s="71"/>
      <c r="FW473" s="71"/>
      <c r="FX473" s="71"/>
      <c r="FY473" s="71"/>
      <c r="FZ473" s="71"/>
      <c r="GA473" s="71"/>
      <c r="GB473" s="71"/>
      <c r="GC473" s="71"/>
      <c r="GD473" s="71"/>
      <c r="GE473" s="71"/>
      <c r="GF473" s="71"/>
      <c r="GG473" s="71"/>
      <c r="GH473" s="71"/>
      <c r="GI473" s="71"/>
      <c r="GJ473" s="71"/>
      <c r="GK473" s="71"/>
      <c r="GL473" s="71"/>
      <c r="GM473" s="71"/>
      <c r="GN473" s="71"/>
      <c r="GO473" s="71"/>
      <c r="GP473" s="71"/>
      <c r="GQ473" s="71"/>
      <c r="GR473" s="71"/>
      <c r="GS473" s="71"/>
      <c r="GT473" s="71"/>
      <c r="GU473" s="71"/>
      <c r="GV473" s="71"/>
      <c r="GW473" s="71"/>
      <c r="GX473" s="71"/>
      <c r="GY473" s="71"/>
      <c r="GZ473" s="71"/>
      <c r="HA473" s="71"/>
      <c r="HB473" s="71"/>
      <c r="HC473" s="71"/>
      <c r="HD473" s="71"/>
      <c r="HE473" s="71"/>
      <c r="HF473" s="71"/>
      <c r="HZ473" s="48"/>
      <c r="IA473" s="48"/>
    </row>
    <row r="474" spans="1:235" ht="16.2" hidden="1">
      <c r="A474" s="9"/>
      <c r="B474" s="48"/>
      <c r="C474" s="48"/>
      <c r="D474" s="66"/>
      <c r="E474" s="67"/>
      <c r="F474" s="68">
        <v>0</v>
      </c>
      <c r="G474" s="69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1"/>
      <c r="CG474" s="71"/>
      <c r="CH474" s="71"/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  <c r="CU474" s="71"/>
      <c r="CV474" s="71"/>
      <c r="CW474" s="71"/>
      <c r="CX474" s="71"/>
      <c r="CY474" s="71"/>
      <c r="CZ474" s="71"/>
      <c r="DA474" s="71"/>
      <c r="DB474" s="71"/>
      <c r="DC474" s="71"/>
      <c r="DD474" s="71"/>
      <c r="DE474" s="71"/>
      <c r="DF474" s="71"/>
      <c r="DG474" s="71"/>
      <c r="DH474" s="71"/>
      <c r="DI474" s="71"/>
      <c r="DJ474" s="71"/>
      <c r="DK474" s="71"/>
      <c r="DL474" s="71"/>
      <c r="DM474" s="71"/>
      <c r="DN474" s="71"/>
      <c r="DO474" s="71"/>
      <c r="DP474" s="71"/>
      <c r="DQ474" s="71"/>
      <c r="DR474" s="71"/>
      <c r="DS474" s="71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  <c r="EO474" s="71"/>
      <c r="EP474" s="71"/>
      <c r="EQ474" s="71"/>
      <c r="ER474" s="71"/>
      <c r="ES474" s="71"/>
      <c r="ET474" s="71"/>
      <c r="EU474" s="71"/>
      <c r="EV474" s="71"/>
      <c r="EW474" s="71"/>
      <c r="EX474" s="71"/>
      <c r="EY474" s="71"/>
      <c r="EZ474" s="71"/>
      <c r="FA474" s="71"/>
      <c r="FB474" s="71"/>
      <c r="FC474" s="71"/>
      <c r="FD474" s="71"/>
      <c r="FE474" s="71"/>
      <c r="FF474" s="71"/>
      <c r="FG474" s="71"/>
      <c r="FH474" s="71"/>
      <c r="FI474" s="71"/>
      <c r="FJ474" s="71"/>
      <c r="FK474" s="71"/>
      <c r="FL474" s="71"/>
      <c r="FM474" s="71"/>
      <c r="FN474" s="71"/>
      <c r="FO474" s="71"/>
      <c r="FP474" s="71"/>
      <c r="FQ474" s="71"/>
      <c r="FR474" s="71"/>
      <c r="FS474" s="71"/>
      <c r="FT474" s="71"/>
      <c r="FU474" s="71"/>
      <c r="FV474" s="71"/>
      <c r="FW474" s="71"/>
      <c r="FX474" s="71"/>
      <c r="FY474" s="71"/>
      <c r="FZ474" s="71"/>
      <c r="GA474" s="71"/>
      <c r="GB474" s="71"/>
      <c r="GC474" s="71"/>
      <c r="GD474" s="71"/>
      <c r="GE474" s="71"/>
      <c r="GF474" s="71"/>
      <c r="GG474" s="71"/>
      <c r="GH474" s="71"/>
      <c r="GI474" s="71"/>
      <c r="GJ474" s="71"/>
      <c r="GK474" s="71"/>
      <c r="GL474" s="71"/>
      <c r="GM474" s="71"/>
      <c r="GN474" s="71"/>
      <c r="GO474" s="71"/>
      <c r="GP474" s="71"/>
      <c r="GQ474" s="71"/>
      <c r="GR474" s="71"/>
      <c r="GS474" s="71"/>
      <c r="GT474" s="71"/>
      <c r="GU474" s="71"/>
      <c r="GV474" s="71"/>
      <c r="GW474" s="71"/>
      <c r="GX474" s="71"/>
      <c r="GY474" s="71"/>
      <c r="GZ474" s="71"/>
      <c r="HA474" s="71"/>
      <c r="HB474" s="71"/>
      <c r="HC474" s="71"/>
      <c r="HD474" s="71"/>
      <c r="HE474" s="71"/>
      <c r="HF474" s="71"/>
      <c r="HZ474" s="48"/>
      <c r="IA474" s="48"/>
    </row>
    <row r="475" spans="1:235" ht="16.2" hidden="1">
      <c r="A475" s="9"/>
      <c r="B475" s="48"/>
      <c r="C475" s="48"/>
      <c r="D475" s="66"/>
      <c r="E475" s="67"/>
      <c r="F475" s="68">
        <v>0</v>
      </c>
      <c r="G475" s="69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1"/>
      <c r="BX475" s="71"/>
      <c r="BY475" s="71"/>
      <c r="BZ475" s="71"/>
      <c r="CA475" s="71"/>
      <c r="CB475" s="71"/>
      <c r="CC475" s="71"/>
      <c r="CD475" s="71"/>
      <c r="CE475" s="71"/>
      <c r="CF475" s="71"/>
      <c r="CG475" s="71"/>
      <c r="CH475" s="71"/>
      <c r="CI475" s="71"/>
      <c r="CJ475" s="71"/>
      <c r="CK475" s="71"/>
      <c r="CL475" s="71"/>
      <c r="CM475" s="71"/>
      <c r="CN475" s="71"/>
      <c r="CO475" s="71"/>
      <c r="CP475" s="71"/>
      <c r="CQ475" s="71"/>
      <c r="CR475" s="71"/>
      <c r="CS475" s="71"/>
      <c r="CT475" s="71"/>
      <c r="CU475" s="71"/>
      <c r="CV475" s="71"/>
      <c r="CW475" s="71"/>
      <c r="CX475" s="71"/>
      <c r="CY475" s="71"/>
      <c r="CZ475" s="71"/>
      <c r="DA475" s="71"/>
      <c r="DB475" s="71"/>
      <c r="DC475" s="71"/>
      <c r="DD475" s="71"/>
      <c r="DE475" s="71"/>
      <c r="DF475" s="71"/>
      <c r="DG475" s="71"/>
      <c r="DH475" s="71"/>
      <c r="DI475" s="71"/>
      <c r="DJ475" s="71"/>
      <c r="DK475" s="71"/>
      <c r="DL475" s="71"/>
      <c r="DM475" s="71"/>
      <c r="DN475" s="71"/>
      <c r="DO475" s="71"/>
      <c r="DP475" s="71"/>
      <c r="DQ475" s="71"/>
      <c r="DR475" s="71"/>
      <c r="DS475" s="71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  <c r="EO475" s="71"/>
      <c r="EP475" s="71"/>
      <c r="EQ475" s="71"/>
      <c r="ER475" s="71"/>
      <c r="ES475" s="71"/>
      <c r="ET475" s="71"/>
      <c r="EU475" s="71"/>
      <c r="EV475" s="71"/>
      <c r="EW475" s="71"/>
      <c r="EX475" s="71"/>
      <c r="EY475" s="71"/>
      <c r="EZ475" s="71"/>
      <c r="FA475" s="71"/>
      <c r="FB475" s="71"/>
      <c r="FC475" s="71"/>
      <c r="FD475" s="71"/>
      <c r="FE475" s="71"/>
      <c r="FF475" s="71"/>
      <c r="FG475" s="71"/>
      <c r="FH475" s="71"/>
      <c r="FI475" s="71"/>
      <c r="FJ475" s="71"/>
      <c r="FK475" s="71"/>
      <c r="FL475" s="71"/>
      <c r="FM475" s="71"/>
      <c r="FN475" s="71"/>
      <c r="FO475" s="71"/>
      <c r="FP475" s="71"/>
      <c r="FQ475" s="71"/>
      <c r="FR475" s="71"/>
      <c r="FS475" s="71"/>
      <c r="FT475" s="71"/>
      <c r="FU475" s="71"/>
      <c r="FV475" s="71"/>
      <c r="FW475" s="71"/>
      <c r="FX475" s="71"/>
      <c r="FY475" s="71"/>
      <c r="FZ475" s="71"/>
      <c r="GA475" s="71"/>
      <c r="GB475" s="71"/>
      <c r="GC475" s="71"/>
      <c r="GD475" s="71"/>
      <c r="GE475" s="71"/>
      <c r="GF475" s="71"/>
      <c r="GG475" s="71"/>
      <c r="GH475" s="71"/>
      <c r="GI475" s="71"/>
      <c r="GJ475" s="71"/>
      <c r="GK475" s="71"/>
      <c r="GL475" s="71"/>
      <c r="GM475" s="71"/>
      <c r="GN475" s="71"/>
      <c r="GO475" s="71"/>
      <c r="GP475" s="71"/>
      <c r="GQ475" s="71"/>
      <c r="GR475" s="71"/>
      <c r="GS475" s="71"/>
      <c r="GT475" s="71"/>
      <c r="GU475" s="71"/>
      <c r="GV475" s="71"/>
      <c r="GW475" s="71"/>
      <c r="GX475" s="71"/>
      <c r="GY475" s="71"/>
      <c r="GZ475" s="71"/>
      <c r="HA475" s="71"/>
      <c r="HB475" s="71"/>
      <c r="HC475" s="71"/>
      <c r="HD475" s="71"/>
      <c r="HE475" s="71"/>
      <c r="HF475" s="71"/>
      <c r="HZ475" s="48"/>
      <c r="IA475" s="48"/>
    </row>
    <row r="476" spans="1:235" hidden="1">
      <c r="A476" s="9"/>
      <c r="B476" s="48"/>
      <c r="C476" s="48"/>
      <c r="D476" s="66"/>
      <c r="E476" s="72"/>
      <c r="F476" s="68">
        <v>0</v>
      </c>
      <c r="G476" s="69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1"/>
      <c r="CH476" s="71"/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  <c r="CT476" s="71"/>
      <c r="CU476" s="71"/>
      <c r="CV476" s="71"/>
      <c r="CW476" s="71"/>
      <c r="CX476" s="71"/>
      <c r="CY476" s="71"/>
      <c r="CZ476" s="71"/>
      <c r="DA476" s="71"/>
      <c r="DB476" s="71"/>
      <c r="DC476" s="71"/>
      <c r="DD476" s="71"/>
      <c r="DE476" s="71"/>
      <c r="DF476" s="71"/>
      <c r="DG476" s="71"/>
      <c r="DH476" s="71"/>
      <c r="DI476" s="71"/>
      <c r="DJ476" s="71"/>
      <c r="DK476" s="71"/>
      <c r="DL476" s="71"/>
      <c r="DM476" s="71"/>
      <c r="DN476" s="71"/>
      <c r="DO476" s="71"/>
      <c r="DP476" s="71"/>
      <c r="DQ476" s="71"/>
      <c r="DR476" s="71"/>
      <c r="DS476" s="71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  <c r="EO476" s="71"/>
      <c r="EP476" s="71"/>
      <c r="EQ476" s="71"/>
      <c r="ER476" s="71"/>
      <c r="ES476" s="71"/>
      <c r="ET476" s="71"/>
      <c r="EU476" s="71"/>
      <c r="EV476" s="71"/>
      <c r="EW476" s="71"/>
      <c r="EX476" s="71"/>
      <c r="EY476" s="71"/>
      <c r="EZ476" s="71"/>
      <c r="FA476" s="71"/>
      <c r="FB476" s="71"/>
      <c r="FC476" s="71"/>
      <c r="FD476" s="71"/>
      <c r="FE476" s="71"/>
      <c r="FF476" s="71"/>
      <c r="FG476" s="71"/>
      <c r="FH476" s="71"/>
      <c r="FI476" s="71"/>
      <c r="FJ476" s="71"/>
      <c r="FK476" s="71"/>
      <c r="FL476" s="71"/>
      <c r="FM476" s="71"/>
      <c r="FN476" s="71"/>
      <c r="FO476" s="71"/>
      <c r="FP476" s="71"/>
      <c r="FQ476" s="71"/>
      <c r="FR476" s="71"/>
      <c r="FS476" s="71"/>
      <c r="FT476" s="71"/>
      <c r="FU476" s="71"/>
      <c r="FV476" s="71"/>
      <c r="FW476" s="71"/>
      <c r="FX476" s="71"/>
      <c r="FY476" s="71"/>
      <c r="FZ476" s="71"/>
      <c r="GA476" s="71"/>
      <c r="GB476" s="71"/>
      <c r="GC476" s="71"/>
      <c r="GD476" s="71"/>
      <c r="GE476" s="71"/>
      <c r="GF476" s="71"/>
      <c r="GG476" s="71"/>
      <c r="GH476" s="71"/>
      <c r="GI476" s="71"/>
      <c r="GJ476" s="71"/>
      <c r="GK476" s="71"/>
      <c r="GL476" s="71"/>
      <c r="GM476" s="71"/>
      <c r="GN476" s="71"/>
      <c r="GO476" s="71"/>
      <c r="GP476" s="71"/>
      <c r="GQ476" s="71"/>
      <c r="GR476" s="71"/>
      <c r="GS476" s="71"/>
      <c r="GT476" s="71"/>
      <c r="GU476" s="71"/>
      <c r="GV476" s="71"/>
      <c r="GW476" s="71"/>
      <c r="GX476" s="71"/>
      <c r="GY476" s="71"/>
      <c r="GZ476" s="71"/>
      <c r="HA476" s="71"/>
      <c r="HB476" s="71"/>
      <c r="HC476" s="71"/>
      <c r="HD476" s="71"/>
      <c r="HE476" s="71"/>
      <c r="HF476" s="71"/>
    </row>
    <row r="477" spans="1:235">
      <c r="A477" s="9"/>
      <c r="B477" s="48"/>
      <c r="C477" s="48"/>
      <c r="F477" s="73">
        <v>111</v>
      </c>
      <c r="G477" s="73"/>
    </row>
    <row r="478" spans="1:235" hidden="1">
      <c r="A478" s="9"/>
      <c r="B478" s="48"/>
      <c r="C478" s="48"/>
      <c r="E478" s="74" t="s">
        <v>50</v>
      </c>
      <c r="F478" s="75">
        <v>0</v>
      </c>
      <c r="G478" s="75"/>
      <c r="H478" s="9"/>
      <c r="I478" s="9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</row>
    <row r="479" spans="1:235" ht="6.75" customHeight="1">
      <c r="A479" s="9"/>
      <c r="B479" s="48"/>
      <c r="C479" s="48"/>
      <c r="I479" s="9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1"/>
      <c r="CG479" s="71"/>
      <c r="CH479" s="71"/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  <c r="CT479" s="71"/>
      <c r="CU479" s="71"/>
      <c r="CV479" s="71"/>
      <c r="CW479" s="71"/>
      <c r="CX479" s="71"/>
      <c r="CY479" s="71"/>
      <c r="CZ479" s="71"/>
      <c r="DA479" s="71"/>
      <c r="DB479" s="71"/>
      <c r="DC479" s="71"/>
      <c r="DD479" s="71"/>
      <c r="DE479" s="71"/>
      <c r="DF479" s="71"/>
      <c r="DG479" s="71"/>
      <c r="DH479" s="71"/>
      <c r="DI479" s="71"/>
      <c r="DJ479" s="71"/>
      <c r="DK479" s="71"/>
      <c r="DL479" s="71"/>
      <c r="DM479" s="71"/>
      <c r="DN479" s="71"/>
      <c r="DO479" s="71"/>
      <c r="DP479" s="71"/>
      <c r="DQ479" s="71"/>
      <c r="DR479" s="71"/>
      <c r="DS479" s="71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  <c r="EO479" s="71"/>
      <c r="EP479" s="71"/>
      <c r="EQ479" s="71"/>
      <c r="ER479" s="71"/>
      <c r="ES479" s="71"/>
      <c r="ET479" s="71"/>
      <c r="EU479" s="71"/>
      <c r="EV479" s="71"/>
      <c r="EW479" s="71"/>
      <c r="EX479" s="71"/>
      <c r="EY479" s="71"/>
      <c r="EZ479" s="71"/>
      <c r="FA479" s="71"/>
      <c r="FB479" s="71"/>
      <c r="FC479" s="71"/>
      <c r="FD479" s="71"/>
      <c r="FE479" s="71"/>
      <c r="FF479" s="71"/>
      <c r="FG479" s="71"/>
      <c r="FH479" s="71"/>
      <c r="FI479" s="71"/>
      <c r="FJ479" s="71"/>
      <c r="FK479" s="71"/>
      <c r="FL479" s="71"/>
      <c r="FM479" s="71"/>
      <c r="FN479" s="71"/>
      <c r="FO479" s="71"/>
      <c r="FP479" s="71"/>
      <c r="FQ479" s="71"/>
      <c r="FR479" s="71"/>
      <c r="FS479" s="71"/>
      <c r="FT479" s="71"/>
      <c r="FU479" s="71"/>
      <c r="FV479" s="71"/>
      <c r="FW479" s="71"/>
      <c r="FX479" s="71"/>
      <c r="FY479" s="71"/>
      <c r="FZ479" s="71"/>
      <c r="GA479" s="71"/>
      <c r="GB479" s="71"/>
      <c r="GC479" s="71"/>
      <c r="GD479" s="71"/>
      <c r="GE479" s="71"/>
      <c r="GF479" s="71"/>
      <c r="GG479" s="71"/>
      <c r="GH479" s="71"/>
      <c r="GI479" s="71"/>
      <c r="GJ479" s="71"/>
      <c r="GK479" s="71"/>
      <c r="GL479" s="71"/>
      <c r="GM479" s="71"/>
      <c r="GN479" s="71"/>
      <c r="GO479" s="71"/>
      <c r="GP479" s="71"/>
      <c r="GQ479" s="71"/>
      <c r="GR479" s="71"/>
      <c r="GS479" s="71"/>
      <c r="GT479" s="71"/>
      <c r="GU479" s="71"/>
      <c r="GV479" s="71"/>
      <c r="GW479" s="71"/>
      <c r="GX479" s="71"/>
      <c r="GY479" s="71"/>
      <c r="GZ479" s="71"/>
      <c r="HA479" s="71"/>
      <c r="HB479" s="71"/>
      <c r="HC479" s="71"/>
      <c r="HD479" s="71"/>
      <c r="HE479" s="71"/>
    </row>
    <row r="480" spans="1:235" ht="26.25" customHeight="1">
      <c r="A480" s="9"/>
      <c r="B480" s="48"/>
      <c r="C480" s="48"/>
      <c r="D480" s="76" t="s">
        <v>51</v>
      </c>
      <c r="E480" s="77"/>
      <c r="F480" s="76" t="s">
        <v>52</v>
      </c>
      <c r="G480" s="76"/>
      <c r="I480" s="9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1"/>
      <c r="CG480" s="71"/>
      <c r="CH480" s="71"/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  <c r="CT480" s="71"/>
      <c r="CU480" s="71"/>
      <c r="CV480" s="71"/>
      <c r="CW480" s="71"/>
      <c r="CX480" s="71"/>
      <c r="CY480" s="71"/>
      <c r="CZ480" s="71"/>
      <c r="DA480" s="71"/>
      <c r="DB480" s="71"/>
      <c r="DC480" s="71"/>
      <c r="DD480" s="71"/>
      <c r="DE480" s="71"/>
      <c r="DF480" s="71"/>
      <c r="DG480" s="71"/>
      <c r="DH480" s="71"/>
      <c r="DI480" s="71"/>
      <c r="DJ480" s="71"/>
      <c r="DK480" s="71"/>
      <c r="DL480" s="71"/>
      <c r="DM480" s="71"/>
      <c r="DN480" s="71"/>
      <c r="DO480" s="71"/>
      <c r="DP480" s="71"/>
      <c r="DQ480" s="71"/>
      <c r="DR480" s="71"/>
      <c r="DS480" s="71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  <c r="EO480" s="71"/>
      <c r="EP480" s="71"/>
      <c r="EQ480" s="71"/>
      <c r="ER480" s="71"/>
      <c r="ES480" s="71"/>
      <c r="ET480" s="71"/>
      <c r="EU480" s="71"/>
      <c r="EV480" s="71"/>
      <c r="EW480" s="71"/>
      <c r="EX480" s="71"/>
      <c r="EY480" s="71"/>
      <c r="EZ480" s="71"/>
      <c r="FA480" s="71"/>
      <c r="FB480" s="71"/>
      <c r="FC480" s="71"/>
      <c r="FD480" s="71"/>
      <c r="FE480" s="71"/>
      <c r="FF480" s="71"/>
      <c r="FG480" s="71"/>
      <c r="FH480" s="71"/>
      <c r="FI480" s="71"/>
      <c r="FJ480" s="71"/>
      <c r="FK480" s="71"/>
      <c r="FL480" s="71"/>
      <c r="FM480" s="71"/>
      <c r="FN480" s="71"/>
      <c r="FO480" s="71"/>
      <c r="FP480" s="71"/>
      <c r="FQ480" s="71"/>
      <c r="FR480" s="71"/>
      <c r="FS480" s="71"/>
      <c r="FT480" s="71"/>
      <c r="FU480" s="71"/>
      <c r="FV480" s="71"/>
      <c r="FW480" s="71"/>
      <c r="FX480" s="71"/>
      <c r="FY480" s="71"/>
      <c r="FZ480" s="71"/>
      <c r="GA480" s="71"/>
      <c r="GB480" s="71"/>
      <c r="GC480" s="71"/>
      <c r="GD480" s="71"/>
      <c r="GE480" s="71"/>
      <c r="GF480" s="71"/>
      <c r="GG480" s="71"/>
      <c r="GH480" s="71"/>
      <c r="GI480" s="71"/>
      <c r="GJ480" s="71"/>
      <c r="GK480" s="71"/>
      <c r="GL480" s="71"/>
      <c r="GM480" s="71"/>
      <c r="GN480" s="71"/>
      <c r="GO480" s="71"/>
      <c r="GP480" s="71"/>
      <c r="GQ480" s="71"/>
      <c r="GR480" s="71"/>
      <c r="GS480" s="71"/>
      <c r="GT480" s="71"/>
      <c r="GU480" s="71"/>
      <c r="GV480" s="71"/>
      <c r="GW480" s="71"/>
      <c r="GX480" s="71"/>
      <c r="GY480" s="71"/>
      <c r="GZ480" s="71"/>
      <c r="HA480" s="71"/>
      <c r="HB480" s="71"/>
      <c r="HC480" s="71"/>
      <c r="HD480" s="71"/>
      <c r="HE480" s="71"/>
    </row>
    <row r="481" spans="2:213" ht="29.25" customHeight="1">
      <c r="D481" s="76" t="s">
        <v>53</v>
      </c>
      <c r="E481" s="77"/>
      <c r="F481" s="76" t="s">
        <v>54</v>
      </c>
      <c r="G481" s="76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1"/>
      <c r="CF481" s="71"/>
      <c r="CG481" s="71"/>
      <c r="CH481" s="71"/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  <c r="CT481" s="71"/>
      <c r="CU481" s="71"/>
      <c r="CV481" s="71"/>
      <c r="CW481" s="71"/>
      <c r="CX481" s="71"/>
      <c r="CY481" s="71"/>
      <c r="CZ481" s="71"/>
      <c r="DA481" s="71"/>
      <c r="DB481" s="71"/>
      <c r="DC481" s="71"/>
      <c r="DD481" s="71"/>
      <c r="DE481" s="71"/>
      <c r="DF481" s="71"/>
      <c r="DG481" s="71"/>
      <c r="DH481" s="71"/>
      <c r="DI481" s="71"/>
      <c r="DJ481" s="71"/>
      <c r="DK481" s="71"/>
      <c r="DL481" s="71"/>
      <c r="DM481" s="71"/>
      <c r="DN481" s="71"/>
      <c r="DO481" s="71"/>
      <c r="DP481" s="71"/>
      <c r="DQ481" s="71"/>
      <c r="DR481" s="71"/>
      <c r="DS481" s="71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  <c r="EO481" s="71"/>
      <c r="EP481" s="71"/>
      <c r="EQ481" s="71"/>
      <c r="ER481" s="71"/>
      <c r="ES481" s="71"/>
      <c r="ET481" s="71"/>
      <c r="EU481" s="71"/>
      <c r="EV481" s="71"/>
      <c r="EW481" s="71"/>
      <c r="EX481" s="71"/>
      <c r="EY481" s="71"/>
      <c r="EZ481" s="71"/>
      <c r="FA481" s="71"/>
      <c r="FB481" s="71"/>
      <c r="FC481" s="71"/>
      <c r="FD481" s="71"/>
      <c r="FE481" s="71"/>
      <c r="FF481" s="71"/>
      <c r="FG481" s="71"/>
      <c r="FH481" s="71"/>
      <c r="FI481" s="71"/>
      <c r="FJ481" s="71"/>
      <c r="FK481" s="71"/>
      <c r="FL481" s="71"/>
      <c r="FM481" s="71"/>
      <c r="FN481" s="71"/>
      <c r="FO481" s="71"/>
      <c r="FP481" s="71"/>
      <c r="FQ481" s="71"/>
      <c r="FR481" s="71"/>
      <c r="FS481" s="71"/>
      <c r="FT481" s="71"/>
      <c r="FU481" s="71"/>
      <c r="FV481" s="71"/>
      <c r="FW481" s="71"/>
      <c r="FX481" s="71"/>
      <c r="FY481" s="71"/>
      <c r="FZ481" s="71"/>
      <c r="GA481" s="71"/>
      <c r="GB481" s="71"/>
      <c r="GC481" s="71"/>
      <c r="GD481" s="71"/>
      <c r="GE481" s="71"/>
      <c r="GF481" s="71"/>
      <c r="GG481" s="71"/>
      <c r="GH481" s="71"/>
      <c r="GI481" s="71"/>
      <c r="GJ481" s="71"/>
      <c r="GK481" s="71"/>
      <c r="GL481" s="71"/>
      <c r="GM481" s="71"/>
      <c r="GN481" s="71"/>
      <c r="GO481" s="71"/>
      <c r="GP481" s="71"/>
      <c r="GQ481" s="71"/>
      <c r="GR481" s="71"/>
      <c r="GS481" s="71"/>
      <c r="GT481" s="71"/>
      <c r="GU481" s="71"/>
      <c r="GV481" s="71"/>
      <c r="GW481" s="71"/>
      <c r="GX481" s="71"/>
      <c r="GY481" s="71"/>
      <c r="GZ481" s="71"/>
      <c r="HA481" s="71"/>
      <c r="HB481" s="71"/>
      <c r="HC481" s="71"/>
      <c r="HD481" s="71"/>
      <c r="HE481" s="71"/>
    </row>
    <row r="482" spans="2:213" ht="16.5" customHeight="1">
      <c r="B482" s="66"/>
      <c r="D482" s="66"/>
      <c r="E482" s="48"/>
      <c r="F482" s="2"/>
      <c r="G482" s="2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1"/>
      <c r="CV482" s="71"/>
      <c r="CW482" s="71"/>
      <c r="CX482" s="71"/>
      <c r="CY482" s="71"/>
      <c r="CZ482" s="71"/>
      <c r="DA482" s="71"/>
      <c r="DB482" s="71"/>
      <c r="DC482" s="71"/>
      <c r="DD482" s="71"/>
      <c r="DE482" s="71"/>
      <c r="DF482" s="71"/>
      <c r="DG482" s="71"/>
      <c r="DH482" s="71"/>
      <c r="DI482" s="71"/>
      <c r="DJ482" s="71"/>
      <c r="DK482" s="71"/>
      <c r="DL482" s="71"/>
      <c r="DM482" s="71"/>
      <c r="DN482" s="71"/>
      <c r="DO482" s="71"/>
      <c r="DP482" s="71"/>
      <c r="DQ482" s="71"/>
      <c r="DR482" s="71"/>
      <c r="DS482" s="71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  <c r="EO482" s="71"/>
      <c r="EP482" s="71"/>
      <c r="EQ482" s="71"/>
      <c r="ER482" s="71"/>
      <c r="ES482" s="71"/>
      <c r="ET482" s="71"/>
      <c r="EU482" s="71"/>
      <c r="EV482" s="71"/>
      <c r="EW482" s="71"/>
      <c r="EX482" s="71"/>
      <c r="EY482" s="71"/>
      <c r="EZ482" s="71"/>
      <c r="FA482" s="71"/>
      <c r="FB482" s="71"/>
      <c r="FC482" s="71"/>
      <c r="FD482" s="71"/>
      <c r="FE482" s="71"/>
      <c r="FF482" s="71"/>
      <c r="FG482" s="71"/>
      <c r="FH482" s="71"/>
      <c r="FI482" s="71"/>
      <c r="FJ482" s="71"/>
      <c r="FK482" s="71"/>
      <c r="FL482" s="71"/>
      <c r="FM482" s="71"/>
      <c r="FN482" s="71"/>
      <c r="FO482" s="71"/>
      <c r="FP482" s="71"/>
      <c r="FQ482" s="71"/>
      <c r="FR482" s="71"/>
      <c r="FS482" s="71"/>
      <c r="FT482" s="71"/>
      <c r="FU482" s="71"/>
      <c r="FV482" s="71"/>
      <c r="FW482" s="71"/>
      <c r="FX482" s="71"/>
      <c r="FY482" s="71"/>
      <c r="FZ482" s="71"/>
      <c r="GA482" s="71"/>
      <c r="GB482" s="71"/>
      <c r="GC482" s="71"/>
      <c r="GD482" s="71"/>
      <c r="GE482" s="71"/>
      <c r="GF482" s="71"/>
      <c r="GG482" s="71"/>
      <c r="GH482" s="71"/>
      <c r="GI482" s="71"/>
      <c r="GJ482" s="71"/>
      <c r="GK482" s="71"/>
      <c r="GL482" s="71"/>
      <c r="GM482" s="71"/>
      <c r="GN482" s="71"/>
      <c r="GO482" s="71"/>
      <c r="GP482" s="71"/>
      <c r="GQ482" s="71"/>
      <c r="GR482" s="71"/>
      <c r="GS482" s="71"/>
      <c r="GT482" s="71"/>
      <c r="GU482" s="71"/>
      <c r="GV482" s="71"/>
      <c r="GW482" s="71"/>
      <c r="GX482" s="71"/>
      <c r="GY482" s="71"/>
      <c r="GZ482" s="71"/>
      <c r="HA482" s="71"/>
      <c r="HB482" s="71"/>
      <c r="HC482" s="71"/>
      <c r="HD482" s="71"/>
      <c r="HE482" s="71"/>
    </row>
    <row r="483" spans="2:213" ht="16.5" customHeight="1"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1"/>
      <c r="CV483" s="71"/>
      <c r="CW483" s="71"/>
      <c r="CX483" s="71"/>
      <c r="CY483" s="71"/>
      <c r="CZ483" s="71"/>
      <c r="DA483" s="71"/>
      <c r="DB483" s="71"/>
      <c r="DC483" s="71"/>
      <c r="DD483" s="71"/>
      <c r="DE483" s="71"/>
      <c r="DF483" s="71"/>
      <c r="DG483" s="71"/>
      <c r="DH483" s="71"/>
      <c r="DI483" s="71"/>
      <c r="DJ483" s="71"/>
      <c r="DK483" s="71"/>
      <c r="DL483" s="71"/>
      <c r="DM483" s="71"/>
      <c r="DN483" s="71"/>
      <c r="DO483" s="71"/>
      <c r="DP483" s="71"/>
      <c r="DQ483" s="71"/>
      <c r="DR483" s="71"/>
      <c r="DS483" s="71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  <c r="EO483" s="71"/>
      <c r="EP483" s="71"/>
      <c r="EQ483" s="71"/>
      <c r="ER483" s="71"/>
      <c r="ES483" s="71"/>
      <c r="ET483" s="71"/>
      <c r="EU483" s="71"/>
      <c r="EV483" s="71"/>
      <c r="EW483" s="71"/>
      <c r="EX483" s="71"/>
      <c r="EY483" s="71"/>
      <c r="EZ483" s="71"/>
      <c r="FA483" s="71"/>
      <c r="FB483" s="71"/>
      <c r="FC483" s="71"/>
      <c r="FD483" s="71"/>
      <c r="FE483" s="71"/>
      <c r="FF483" s="71"/>
      <c r="FG483" s="71"/>
      <c r="FH483" s="71"/>
      <c r="FI483" s="71"/>
      <c r="FJ483" s="71"/>
      <c r="FK483" s="71"/>
      <c r="FL483" s="71"/>
      <c r="FM483" s="71"/>
      <c r="FN483" s="71"/>
      <c r="FO483" s="71"/>
      <c r="FP483" s="71"/>
      <c r="FQ483" s="71"/>
      <c r="FR483" s="71"/>
      <c r="FS483" s="71"/>
      <c r="FT483" s="71"/>
      <c r="FU483" s="71"/>
      <c r="FV483" s="71"/>
      <c r="FW483" s="71"/>
      <c r="FX483" s="71"/>
      <c r="FY483" s="71"/>
      <c r="FZ483" s="71"/>
      <c r="GA483" s="71"/>
      <c r="GB483" s="71"/>
      <c r="GC483" s="71"/>
      <c r="GD483" s="71"/>
      <c r="GE483" s="71"/>
      <c r="GF483" s="71"/>
      <c r="GG483" s="71"/>
      <c r="GH483" s="71"/>
      <c r="GI483" s="71"/>
      <c r="GJ483" s="71"/>
      <c r="GK483" s="71"/>
      <c r="GL483" s="71"/>
      <c r="GM483" s="71"/>
      <c r="GN483" s="71"/>
      <c r="GO483" s="71"/>
      <c r="GP483" s="71"/>
      <c r="GQ483" s="71"/>
      <c r="GR483" s="71"/>
      <c r="GS483" s="71"/>
      <c r="GT483" s="71"/>
      <c r="GU483" s="71"/>
      <c r="GV483" s="71"/>
      <c r="GW483" s="71"/>
      <c r="GX483" s="71"/>
      <c r="GY483" s="71"/>
      <c r="GZ483" s="71"/>
      <c r="HA483" s="71"/>
      <c r="HB483" s="71"/>
      <c r="HC483" s="71"/>
      <c r="HD483" s="71"/>
      <c r="HE483" s="71"/>
    </row>
    <row r="484" spans="2:213" ht="16.5" customHeight="1"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1"/>
      <c r="CG484" s="71"/>
      <c r="CH484" s="71"/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  <c r="CT484" s="71"/>
      <c r="CU484" s="71"/>
      <c r="CV484" s="71"/>
      <c r="CW484" s="71"/>
      <c r="CX484" s="71"/>
      <c r="CY484" s="71"/>
      <c r="CZ484" s="71"/>
      <c r="DA484" s="71"/>
      <c r="DB484" s="71"/>
      <c r="DC484" s="71"/>
      <c r="DD484" s="71"/>
      <c r="DE484" s="71"/>
      <c r="DF484" s="71"/>
      <c r="DG484" s="71"/>
      <c r="DH484" s="71"/>
      <c r="DI484" s="71"/>
      <c r="DJ484" s="71"/>
      <c r="DK484" s="71"/>
      <c r="DL484" s="71"/>
      <c r="DM484" s="71"/>
      <c r="DN484" s="71"/>
      <c r="DO484" s="71"/>
      <c r="DP484" s="71"/>
      <c r="DQ484" s="71"/>
      <c r="DR484" s="71"/>
      <c r="DS484" s="71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  <c r="EO484" s="71"/>
      <c r="EP484" s="71"/>
      <c r="EQ484" s="71"/>
      <c r="ER484" s="71"/>
      <c r="ES484" s="71"/>
      <c r="ET484" s="71"/>
      <c r="EU484" s="71"/>
      <c r="EV484" s="71"/>
      <c r="EW484" s="71"/>
      <c r="EX484" s="71"/>
      <c r="EY484" s="71"/>
      <c r="EZ484" s="71"/>
      <c r="FA484" s="71"/>
      <c r="FB484" s="71"/>
      <c r="FC484" s="71"/>
      <c r="FD484" s="71"/>
      <c r="FE484" s="71"/>
      <c r="FF484" s="71"/>
      <c r="FG484" s="71"/>
      <c r="FH484" s="71"/>
      <c r="FI484" s="71"/>
      <c r="FJ484" s="71"/>
      <c r="FK484" s="71"/>
      <c r="FL484" s="71"/>
      <c r="FM484" s="71"/>
      <c r="FN484" s="71"/>
      <c r="FO484" s="71"/>
      <c r="FP484" s="71"/>
      <c r="FQ484" s="71"/>
      <c r="FR484" s="71"/>
      <c r="FS484" s="71"/>
      <c r="FT484" s="71"/>
      <c r="FU484" s="71"/>
      <c r="FV484" s="71"/>
      <c r="FW484" s="71"/>
      <c r="FX484" s="71"/>
      <c r="FY484" s="71"/>
      <c r="FZ484" s="71"/>
      <c r="GA484" s="71"/>
      <c r="GB484" s="71"/>
      <c r="GC484" s="71"/>
      <c r="GD484" s="71"/>
      <c r="GE484" s="71"/>
      <c r="GF484" s="71"/>
      <c r="GG484" s="71"/>
      <c r="GH484" s="71"/>
      <c r="GI484" s="71"/>
      <c r="GJ484" s="71"/>
      <c r="GK484" s="71"/>
      <c r="GL484" s="71"/>
      <c r="GM484" s="71"/>
      <c r="GN484" s="71"/>
      <c r="GO484" s="71"/>
      <c r="GP484" s="71"/>
      <c r="GQ484" s="71"/>
      <c r="GR484" s="71"/>
      <c r="GS484" s="71"/>
      <c r="GT484" s="71"/>
      <c r="GU484" s="71"/>
      <c r="GV484" s="71"/>
      <c r="GW484" s="71"/>
      <c r="GX484" s="71"/>
      <c r="GY484" s="71"/>
      <c r="GZ484" s="71"/>
      <c r="HA484" s="71"/>
      <c r="HB484" s="71"/>
      <c r="HC484" s="71"/>
      <c r="HD484" s="71"/>
      <c r="HE484" s="71"/>
    </row>
    <row r="485" spans="2:213" ht="16.5" customHeight="1"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1"/>
      <c r="CH485" s="71"/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  <c r="CT485" s="71"/>
      <c r="CU485" s="71"/>
      <c r="CV485" s="71"/>
      <c r="CW485" s="71"/>
      <c r="CX485" s="71"/>
      <c r="CY485" s="71"/>
      <c r="CZ485" s="71"/>
      <c r="DA485" s="71"/>
      <c r="DB485" s="71"/>
      <c r="DC485" s="71"/>
      <c r="DD485" s="71"/>
      <c r="DE485" s="71"/>
      <c r="DF485" s="71"/>
      <c r="DG485" s="71"/>
      <c r="DH485" s="71"/>
      <c r="DI485" s="71"/>
      <c r="DJ485" s="71"/>
      <c r="DK485" s="71"/>
      <c r="DL485" s="71"/>
      <c r="DM485" s="71"/>
      <c r="DN485" s="71"/>
      <c r="DO485" s="71"/>
      <c r="DP485" s="71"/>
      <c r="DQ485" s="71"/>
      <c r="DR485" s="71"/>
      <c r="DS485" s="71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  <c r="EO485" s="71"/>
      <c r="EP485" s="71"/>
      <c r="EQ485" s="71"/>
      <c r="ER485" s="71"/>
      <c r="ES485" s="71"/>
      <c r="ET485" s="71"/>
      <c r="EU485" s="71"/>
      <c r="EV485" s="71"/>
      <c r="EW485" s="71"/>
      <c r="EX485" s="71"/>
      <c r="EY485" s="71"/>
      <c r="EZ485" s="71"/>
      <c r="FA485" s="71"/>
      <c r="FB485" s="71"/>
      <c r="FC485" s="71"/>
      <c r="FD485" s="71"/>
      <c r="FE485" s="71"/>
      <c r="FF485" s="71"/>
      <c r="FG485" s="71"/>
      <c r="FH485" s="71"/>
      <c r="FI485" s="71"/>
      <c r="FJ485" s="71"/>
      <c r="FK485" s="71"/>
      <c r="FL485" s="71"/>
      <c r="FM485" s="71"/>
      <c r="FN485" s="71"/>
      <c r="FO485" s="71"/>
      <c r="FP485" s="71"/>
      <c r="FQ485" s="71"/>
      <c r="FR485" s="71"/>
      <c r="FS485" s="71"/>
      <c r="FT485" s="71"/>
      <c r="FU485" s="71"/>
      <c r="FV485" s="71"/>
      <c r="FW485" s="71"/>
      <c r="FX485" s="71"/>
      <c r="FY485" s="71"/>
      <c r="FZ485" s="71"/>
      <c r="GA485" s="71"/>
      <c r="GB485" s="71"/>
      <c r="GC485" s="71"/>
      <c r="GD485" s="71"/>
      <c r="GE485" s="71"/>
      <c r="GF485" s="71"/>
      <c r="GG485" s="71"/>
      <c r="GH485" s="71"/>
      <c r="GI485" s="71"/>
      <c r="GJ485" s="71"/>
      <c r="GK485" s="71"/>
      <c r="GL485" s="71"/>
      <c r="GM485" s="71"/>
      <c r="GN485" s="71"/>
      <c r="GO485" s="71"/>
      <c r="GP485" s="71"/>
      <c r="GQ485" s="71"/>
      <c r="GR485" s="71"/>
      <c r="GS485" s="71"/>
      <c r="GT485" s="71"/>
      <c r="GU485" s="71"/>
      <c r="GV485" s="71"/>
      <c r="GW485" s="71"/>
      <c r="GX485" s="71"/>
      <c r="GY485" s="71"/>
      <c r="GZ485" s="71"/>
      <c r="HA485" s="71"/>
      <c r="HB485" s="71"/>
      <c r="HC485" s="71"/>
      <c r="HD485" s="71"/>
      <c r="HE485" s="71"/>
    </row>
    <row r="486" spans="2:213" ht="23.25" customHeight="1"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1"/>
      <c r="FB486" s="71"/>
      <c r="FC486" s="71"/>
      <c r="FD486" s="71"/>
      <c r="FE486" s="71"/>
      <c r="FF486" s="71"/>
      <c r="FG486" s="71"/>
      <c r="FH486" s="71"/>
      <c r="FI486" s="71"/>
      <c r="FJ486" s="71"/>
      <c r="FK486" s="71"/>
      <c r="FL486" s="71"/>
      <c r="FM486" s="71"/>
      <c r="FN486" s="71"/>
      <c r="FO486" s="71"/>
      <c r="FP486" s="71"/>
      <c r="FQ486" s="71"/>
      <c r="FR486" s="71"/>
      <c r="FS486" s="71"/>
      <c r="FT486" s="71"/>
      <c r="FU486" s="71"/>
      <c r="FV486" s="71"/>
      <c r="FW486" s="71"/>
      <c r="FX486" s="71"/>
      <c r="FY486" s="71"/>
      <c r="FZ486" s="71"/>
      <c r="GA486" s="71"/>
      <c r="GB486" s="71"/>
      <c r="GC486" s="71"/>
      <c r="GD486" s="71"/>
      <c r="GE486" s="71"/>
      <c r="GF486" s="71"/>
      <c r="GG486" s="71"/>
      <c r="GH486" s="71"/>
      <c r="GI486" s="71"/>
      <c r="GJ486" s="71"/>
      <c r="GK486" s="71"/>
      <c r="GL486" s="71"/>
      <c r="GM486" s="71"/>
      <c r="GN486" s="71"/>
      <c r="GO486" s="71"/>
      <c r="GP486" s="71"/>
      <c r="GQ486" s="71"/>
      <c r="GR486" s="71"/>
      <c r="GS486" s="71"/>
      <c r="GT486" s="71"/>
      <c r="GU486" s="71"/>
      <c r="GV486" s="71"/>
      <c r="GW486" s="71"/>
      <c r="GX486" s="71"/>
      <c r="GY486" s="71"/>
      <c r="GZ486" s="71"/>
      <c r="HA486" s="71"/>
      <c r="HB486" s="71"/>
      <c r="HC486" s="71"/>
      <c r="HD486" s="71"/>
      <c r="HE486" s="71"/>
    </row>
    <row r="487" spans="2:213"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</row>
    <row r="488" spans="2:213"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</row>
    <row r="489" spans="2:213"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  <c r="EO489" s="71"/>
      <c r="EP489" s="71"/>
      <c r="EQ489" s="71"/>
      <c r="ER489" s="71"/>
      <c r="ES489" s="71"/>
      <c r="ET489" s="71"/>
      <c r="EU489" s="71"/>
      <c r="EV489" s="71"/>
      <c r="EW489" s="71"/>
      <c r="EX489" s="71"/>
      <c r="EY489" s="71"/>
      <c r="EZ489" s="71"/>
      <c r="FA489" s="71"/>
      <c r="FB489" s="71"/>
      <c r="FC489" s="71"/>
      <c r="FD489" s="71"/>
      <c r="FE489" s="71"/>
      <c r="FF489" s="71"/>
      <c r="FG489" s="71"/>
      <c r="FH489" s="71"/>
      <c r="FI489" s="71"/>
      <c r="FJ489" s="71"/>
      <c r="FK489" s="71"/>
      <c r="FL489" s="71"/>
      <c r="FM489" s="71"/>
      <c r="FN489" s="71"/>
      <c r="FO489" s="71"/>
      <c r="FP489" s="71"/>
      <c r="FQ489" s="71"/>
      <c r="FR489" s="71"/>
      <c r="FS489" s="71"/>
      <c r="FT489" s="71"/>
      <c r="FU489" s="71"/>
      <c r="FV489" s="71"/>
      <c r="FW489" s="71"/>
      <c r="FX489" s="71"/>
      <c r="FY489" s="71"/>
      <c r="FZ489" s="71"/>
      <c r="GA489" s="71"/>
      <c r="GB489" s="71"/>
      <c r="GC489" s="71"/>
      <c r="GD489" s="71"/>
      <c r="GE489" s="71"/>
      <c r="GF489" s="71"/>
      <c r="GG489" s="71"/>
      <c r="GH489" s="71"/>
      <c r="GI489" s="71"/>
      <c r="GJ489" s="71"/>
      <c r="GK489" s="71"/>
      <c r="GL489" s="71"/>
      <c r="GM489" s="71"/>
      <c r="GN489" s="71"/>
      <c r="GO489" s="71"/>
      <c r="GP489" s="71"/>
      <c r="GQ489" s="71"/>
      <c r="GR489" s="71"/>
      <c r="GS489" s="71"/>
      <c r="GT489" s="71"/>
      <c r="GU489" s="71"/>
      <c r="GV489" s="71"/>
      <c r="GW489" s="71"/>
      <c r="GX489" s="71"/>
      <c r="GY489" s="71"/>
      <c r="GZ489" s="71"/>
      <c r="HA489" s="71"/>
      <c r="HB489" s="71"/>
      <c r="HC489" s="71"/>
      <c r="HD489" s="71"/>
      <c r="HE489" s="71"/>
    </row>
    <row r="490" spans="2:213"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  <c r="CU490" s="71"/>
      <c r="CV490" s="71"/>
      <c r="CW490" s="71"/>
      <c r="CX490" s="71"/>
      <c r="CY490" s="71"/>
      <c r="CZ490" s="71"/>
      <c r="DA490" s="71"/>
      <c r="DB490" s="71"/>
      <c r="DC490" s="71"/>
      <c r="DD490" s="71"/>
      <c r="DE490" s="71"/>
      <c r="DF490" s="71"/>
      <c r="DG490" s="71"/>
      <c r="DH490" s="71"/>
      <c r="DI490" s="71"/>
      <c r="DJ490" s="71"/>
      <c r="DK490" s="71"/>
      <c r="DL490" s="71"/>
      <c r="DM490" s="71"/>
      <c r="DN490" s="71"/>
      <c r="DO490" s="71"/>
      <c r="DP490" s="71"/>
      <c r="DQ490" s="71"/>
      <c r="DR490" s="71"/>
      <c r="DS490" s="71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  <c r="EO490" s="71"/>
      <c r="EP490" s="71"/>
      <c r="EQ490" s="71"/>
      <c r="ER490" s="71"/>
      <c r="ES490" s="71"/>
      <c r="ET490" s="71"/>
      <c r="EU490" s="71"/>
      <c r="EV490" s="71"/>
      <c r="EW490" s="71"/>
      <c r="EX490" s="71"/>
      <c r="EY490" s="71"/>
      <c r="EZ490" s="71"/>
      <c r="FA490" s="71"/>
      <c r="FB490" s="71"/>
      <c r="FC490" s="71"/>
      <c r="FD490" s="71"/>
      <c r="FE490" s="71"/>
      <c r="FF490" s="71"/>
      <c r="FG490" s="71"/>
      <c r="FH490" s="71"/>
      <c r="FI490" s="71"/>
      <c r="FJ490" s="71"/>
      <c r="FK490" s="71"/>
      <c r="FL490" s="71"/>
      <c r="FM490" s="71"/>
      <c r="FN490" s="71"/>
      <c r="FO490" s="71"/>
      <c r="FP490" s="71"/>
      <c r="FQ490" s="71"/>
      <c r="FR490" s="71"/>
      <c r="FS490" s="71"/>
      <c r="FT490" s="71"/>
      <c r="FU490" s="71"/>
      <c r="FV490" s="71"/>
      <c r="FW490" s="71"/>
      <c r="FX490" s="71"/>
      <c r="FY490" s="71"/>
      <c r="FZ490" s="71"/>
      <c r="GA490" s="71"/>
      <c r="GB490" s="71"/>
      <c r="GC490" s="71"/>
      <c r="GD490" s="71"/>
      <c r="GE490" s="71"/>
      <c r="GF490" s="71"/>
      <c r="GG490" s="71"/>
      <c r="GH490" s="71"/>
      <c r="GI490" s="71"/>
      <c r="GJ490" s="71"/>
      <c r="GK490" s="71"/>
      <c r="GL490" s="71"/>
      <c r="GM490" s="71"/>
      <c r="GN490" s="71"/>
      <c r="GO490" s="71"/>
      <c r="GP490" s="71"/>
      <c r="GQ490" s="71"/>
      <c r="GR490" s="71"/>
      <c r="GS490" s="71"/>
      <c r="GT490" s="71"/>
      <c r="GU490" s="71"/>
      <c r="GV490" s="71"/>
      <c r="GW490" s="71"/>
      <c r="GX490" s="71"/>
      <c r="GY490" s="71"/>
      <c r="GZ490" s="71"/>
      <c r="HA490" s="71"/>
      <c r="HB490" s="71"/>
      <c r="HC490" s="71"/>
      <c r="HD490" s="71"/>
      <c r="HE490" s="71"/>
    </row>
    <row r="491" spans="2:213"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  <c r="CU491" s="71"/>
      <c r="CV491" s="71"/>
      <c r="CW491" s="71"/>
      <c r="CX491" s="71"/>
      <c r="CY491" s="71"/>
      <c r="CZ491" s="71"/>
      <c r="DA491" s="71"/>
      <c r="DB491" s="71"/>
      <c r="DC491" s="71"/>
      <c r="DD491" s="71"/>
      <c r="DE491" s="71"/>
      <c r="DF491" s="71"/>
      <c r="DG491" s="71"/>
      <c r="DH491" s="71"/>
      <c r="DI491" s="71"/>
      <c r="DJ491" s="71"/>
      <c r="DK491" s="71"/>
      <c r="DL491" s="71"/>
      <c r="DM491" s="71"/>
      <c r="DN491" s="71"/>
      <c r="DO491" s="71"/>
      <c r="DP491" s="71"/>
      <c r="DQ491" s="71"/>
      <c r="DR491" s="71"/>
      <c r="DS491" s="71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  <c r="EO491" s="71"/>
      <c r="EP491" s="71"/>
      <c r="EQ491" s="71"/>
      <c r="ER491" s="71"/>
      <c r="ES491" s="71"/>
      <c r="ET491" s="71"/>
      <c r="EU491" s="71"/>
      <c r="EV491" s="71"/>
      <c r="EW491" s="71"/>
      <c r="EX491" s="71"/>
      <c r="EY491" s="71"/>
      <c r="EZ491" s="71"/>
      <c r="FA491" s="71"/>
      <c r="FB491" s="71"/>
      <c r="FC491" s="71"/>
      <c r="FD491" s="71"/>
      <c r="FE491" s="71"/>
      <c r="FF491" s="71"/>
      <c r="FG491" s="71"/>
      <c r="FH491" s="71"/>
      <c r="FI491" s="71"/>
      <c r="FJ491" s="71"/>
      <c r="FK491" s="71"/>
      <c r="FL491" s="71"/>
      <c r="FM491" s="71"/>
      <c r="FN491" s="71"/>
      <c r="FO491" s="71"/>
      <c r="FP491" s="71"/>
      <c r="FQ491" s="71"/>
      <c r="FR491" s="71"/>
      <c r="FS491" s="71"/>
      <c r="FT491" s="71"/>
      <c r="FU491" s="71"/>
      <c r="FV491" s="71"/>
      <c r="FW491" s="71"/>
      <c r="FX491" s="71"/>
      <c r="FY491" s="71"/>
      <c r="FZ491" s="71"/>
      <c r="GA491" s="71"/>
      <c r="GB491" s="71"/>
      <c r="GC491" s="71"/>
      <c r="GD491" s="71"/>
      <c r="GE491" s="71"/>
      <c r="GF491" s="71"/>
      <c r="GG491" s="71"/>
      <c r="GH491" s="71"/>
      <c r="GI491" s="71"/>
      <c r="GJ491" s="71"/>
      <c r="GK491" s="71"/>
      <c r="GL491" s="71"/>
      <c r="GM491" s="71"/>
      <c r="GN491" s="71"/>
      <c r="GO491" s="71"/>
      <c r="GP491" s="71"/>
      <c r="GQ491" s="71"/>
      <c r="GR491" s="71"/>
      <c r="GS491" s="71"/>
      <c r="GT491" s="71"/>
      <c r="GU491" s="71"/>
      <c r="GV491" s="71"/>
      <c r="GW491" s="71"/>
      <c r="GX491" s="71"/>
      <c r="GY491" s="71"/>
      <c r="GZ491" s="71"/>
      <c r="HA491" s="71"/>
      <c r="HB491" s="71"/>
      <c r="HC491" s="71"/>
      <c r="HD491" s="71"/>
      <c r="HE491" s="71"/>
    </row>
    <row r="492" spans="2:213"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  <c r="CU492" s="71"/>
      <c r="CV492" s="71"/>
      <c r="CW492" s="71"/>
      <c r="CX492" s="71"/>
      <c r="CY492" s="71"/>
      <c r="CZ492" s="71"/>
      <c r="DA492" s="71"/>
      <c r="DB492" s="71"/>
      <c r="DC492" s="71"/>
      <c r="DD492" s="71"/>
      <c r="DE492" s="71"/>
      <c r="DF492" s="71"/>
      <c r="DG492" s="71"/>
      <c r="DH492" s="71"/>
      <c r="DI492" s="71"/>
      <c r="DJ492" s="71"/>
      <c r="DK492" s="71"/>
      <c r="DL492" s="71"/>
      <c r="DM492" s="71"/>
      <c r="DN492" s="71"/>
      <c r="DO492" s="71"/>
      <c r="DP492" s="71"/>
      <c r="DQ492" s="71"/>
      <c r="DR492" s="71"/>
      <c r="DS492" s="71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  <c r="EO492" s="71"/>
      <c r="EP492" s="71"/>
      <c r="EQ492" s="71"/>
      <c r="ER492" s="71"/>
      <c r="ES492" s="71"/>
      <c r="ET492" s="71"/>
      <c r="EU492" s="71"/>
      <c r="EV492" s="71"/>
      <c r="EW492" s="71"/>
      <c r="EX492" s="71"/>
      <c r="EY492" s="71"/>
      <c r="EZ492" s="71"/>
      <c r="FA492" s="71"/>
      <c r="FB492" s="71"/>
      <c r="FC492" s="71"/>
      <c r="FD492" s="71"/>
      <c r="FE492" s="71"/>
      <c r="FF492" s="71"/>
      <c r="FG492" s="71"/>
      <c r="FH492" s="71"/>
      <c r="FI492" s="71"/>
      <c r="FJ492" s="71"/>
      <c r="FK492" s="71"/>
      <c r="FL492" s="71"/>
      <c r="FM492" s="71"/>
      <c r="FN492" s="71"/>
      <c r="FO492" s="71"/>
      <c r="FP492" s="71"/>
      <c r="FQ492" s="71"/>
      <c r="FR492" s="71"/>
      <c r="FS492" s="71"/>
      <c r="FT492" s="71"/>
      <c r="FU492" s="71"/>
      <c r="FV492" s="71"/>
      <c r="FW492" s="71"/>
      <c r="FX492" s="71"/>
      <c r="FY492" s="71"/>
      <c r="FZ492" s="71"/>
      <c r="GA492" s="71"/>
      <c r="GB492" s="71"/>
      <c r="GC492" s="71"/>
      <c r="GD492" s="71"/>
      <c r="GE492" s="71"/>
      <c r="GF492" s="71"/>
      <c r="GG492" s="71"/>
      <c r="GH492" s="71"/>
      <c r="GI492" s="71"/>
      <c r="GJ492" s="71"/>
      <c r="GK492" s="71"/>
      <c r="GL492" s="71"/>
      <c r="GM492" s="71"/>
      <c r="GN492" s="71"/>
      <c r="GO492" s="71"/>
      <c r="GP492" s="71"/>
      <c r="GQ492" s="71"/>
      <c r="GR492" s="71"/>
      <c r="GS492" s="71"/>
      <c r="GT492" s="71"/>
      <c r="GU492" s="71"/>
      <c r="GV492" s="71"/>
      <c r="GW492" s="71"/>
      <c r="GX492" s="71"/>
      <c r="GY492" s="71"/>
      <c r="GZ492" s="71"/>
      <c r="HA492" s="71"/>
      <c r="HB492" s="71"/>
      <c r="HC492" s="71"/>
      <c r="HD492" s="71"/>
      <c r="HE492" s="71"/>
    </row>
    <row r="493" spans="2:213"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  <c r="CU493" s="71"/>
      <c r="CV493" s="71"/>
      <c r="CW493" s="71"/>
      <c r="CX493" s="71"/>
      <c r="CY493" s="71"/>
      <c r="CZ493" s="71"/>
      <c r="DA493" s="71"/>
      <c r="DB493" s="71"/>
      <c r="DC493" s="71"/>
      <c r="DD493" s="71"/>
      <c r="DE493" s="71"/>
      <c r="DF493" s="71"/>
      <c r="DG493" s="71"/>
      <c r="DH493" s="71"/>
      <c r="DI493" s="71"/>
      <c r="DJ493" s="71"/>
      <c r="DK493" s="71"/>
      <c r="DL493" s="71"/>
      <c r="DM493" s="71"/>
      <c r="DN493" s="71"/>
      <c r="DO493" s="71"/>
      <c r="DP493" s="71"/>
      <c r="DQ493" s="71"/>
      <c r="DR493" s="71"/>
      <c r="DS493" s="71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  <c r="EO493" s="71"/>
      <c r="EP493" s="71"/>
      <c r="EQ493" s="71"/>
      <c r="ER493" s="71"/>
      <c r="ES493" s="71"/>
      <c r="ET493" s="71"/>
      <c r="EU493" s="71"/>
      <c r="EV493" s="71"/>
      <c r="EW493" s="71"/>
      <c r="EX493" s="71"/>
      <c r="EY493" s="71"/>
      <c r="EZ493" s="71"/>
      <c r="FA493" s="71"/>
      <c r="FB493" s="71"/>
      <c r="FC493" s="71"/>
      <c r="FD493" s="71"/>
      <c r="FE493" s="71"/>
      <c r="FF493" s="71"/>
      <c r="FG493" s="71"/>
      <c r="FH493" s="71"/>
      <c r="FI493" s="71"/>
      <c r="FJ493" s="71"/>
      <c r="FK493" s="71"/>
      <c r="FL493" s="71"/>
      <c r="FM493" s="71"/>
      <c r="FN493" s="71"/>
      <c r="FO493" s="71"/>
      <c r="FP493" s="71"/>
      <c r="FQ493" s="71"/>
      <c r="FR493" s="71"/>
      <c r="FS493" s="71"/>
      <c r="FT493" s="71"/>
      <c r="FU493" s="71"/>
      <c r="FV493" s="71"/>
      <c r="FW493" s="71"/>
      <c r="FX493" s="71"/>
      <c r="FY493" s="71"/>
      <c r="FZ493" s="71"/>
      <c r="GA493" s="71"/>
      <c r="GB493" s="71"/>
      <c r="GC493" s="71"/>
      <c r="GD493" s="71"/>
      <c r="GE493" s="71"/>
      <c r="GF493" s="71"/>
      <c r="GG493" s="71"/>
      <c r="GH493" s="71"/>
      <c r="GI493" s="71"/>
      <c r="GJ493" s="71"/>
      <c r="GK493" s="71"/>
      <c r="GL493" s="71"/>
      <c r="GM493" s="71"/>
      <c r="GN493" s="71"/>
      <c r="GO493" s="71"/>
      <c r="GP493" s="71"/>
      <c r="GQ493" s="71"/>
      <c r="GR493" s="71"/>
      <c r="GS493" s="71"/>
      <c r="GT493" s="71"/>
      <c r="GU493" s="71"/>
      <c r="GV493" s="71"/>
      <c r="GW493" s="71"/>
      <c r="GX493" s="71"/>
      <c r="GY493" s="71"/>
      <c r="GZ493" s="71"/>
      <c r="HA493" s="71"/>
      <c r="HB493" s="71"/>
      <c r="HC493" s="71"/>
      <c r="HD493" s="71"/>
      <c r="HE493" s="71"/>
    </row>
    <row r="494" spans="2:213"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  <c r="CU494" s="71"/>
      <c r="CV494" s="71"/>
      <c r="CW494" s="71"/>
      <c r="CX494" s="71"/>
      <c r="CY494" s="71"/>
      <c r="CZ494" s="71"/>
      <c r="DA494" s="71"/>
      <c r="DB494" s="71"/>
      <c r="DC494" s="71"/>
      <c r="DD494" s="71"/>
      <c r="DE494" s="71"/>
      <c r="DF494" s="71"/>
      <c r="DG494" s="71"/>
      <c r="DH494" s="71"/>
      <c r="DI494" s="71"/>
      <c r="DJ494" s="71"/>
      <c r="DK494" s="71"/>
      <c r="DL494" s="71"/>
      <c r="DM494" s="71"/>
      <c r="DN494" s="71"/>
      <c r="DO494" s="71"/>
      <c r="DP494" s="71"/>
      <c r="DQ494" s="71"/>
      <c r="DR494" s="71"/>
      <c r="DS494" s="71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  <c r="EO494" s="71"/>
      <c r="EP494" s="71"/>
      <c r="EQ494" s="71"/>
      <c r="ER494" s="71"/>
      <c r="ES494" s="71"/>
      <c r="ET494" s="71"/>
      <c r="EU494" s="71"/>
      <c r="EV494" s="71"/>
      <c r="EW494" s="71"/>
      <c r="EX494" s="71"/>
      <c r="EY494" s="71"/>
      <c r="EZ494" s="71"/>
      <c r="FA494" s="71"/>
      <c r="FB494" s="71"/>
      <c r="FC494" s="71"/>
      <c r="FD494" s="71"/>
      <c r="FE494" s="71"/>
      <c r="FF494" s="71"/>
      <c r="FG494" s="71"/>
      <c r="FH494" s="71"/>
      <c r="FI494" s="71"/>
      <c r="FJ494" s="71"/>
      <c r="FK494" s="71"/>
      <c r="FL494" s="71"/>
      <c r="FM494" s="71"/>
      <c r="FN494" s="71"/>
      <c r="FO494" s="71"/>
      <c r="FP494" s="71"/>
      <c r="FQ494" s="71"/>
      <c r="FR494" s="71"/>
      <c r="FS494" s="71"/>
      <c r="FT494" s="71"/>
      <c r="FU494" s="71"/>
      <c r="FV494" s="71"/>
      <c r="FW494" s="71"/>
      <c r="FX494" s="71"/>
      <c r="FY494" s="71"/>
      <c r="FZ494" s="71"/>
      <c r="GA494" s="71"/>
      <c r="GB494" s="71"/>
      <c r="GC494" s="71"/>
      <c r="GD494" s="71"/>
      <c r="GE494" s="71"/>
      <c r="GF494" s="71"/>
      <c r="GG494" s="71"/>
      <c r="GH494" s="71"/>
      <c r="GI494" s="71"/>
      <c r="GJ494" s="71"/>
      <c r="GK494" s="71"/>
      <c r="GL494" s="71"/>
      <c r="GM494" s="71"/>
      <c r="GN494" s="71"/>
      <c r="GO494" s="71"/>
      <c r="GP494" s="71"/>
      <c r="GQ494" s="71"/>
      <c r="GR494" s="71"/>
      <c r="GS494" s="71"/>
      <c r="GT494" s="71"/>
      <c r="GU494" s="71"/>
      <c r="GV494" s="71"/>
      <c r="GW494" s="71"/>
      <c r="GX494" s="71"/>
      <c r="GY494" s="71"/>
      <c r="GZ494" s="71"/>
      <c r="HA494" s="71"/>
      <c r="HB494" s="71"/>
      <c r="HC494" s="71"/>
      <c r="HD494" s="71"/>
      <c r="HE494" s="71"/>
    </row>
    <row r="495" spans="2:213"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  <c r="CU495" s="71"/>
      <c r="CV495" s="71"/>
      <c r="CW495" s="71"/>
      <c r="CX495" s="71"/>
      <c r="CY495" s="71"/>
      <c r="CZ495" s="71"/>
      <c r="DA495" s="71"/>
      <c r="DB495" s="71"/>
      <c r="DC495" s="71"/>
      <c r="DD495" s="71"/>
      <c r="DE495" s="71"/>
      <c r="DF495" s="71"/>
      <c r="DG495" s="71"/>
      <c r="DH495" s="71"/>
      <c r="DI495" s="71"/>
      <c r="DJ495" s="71"/>
      <c r="DK495" s="71"/>
      <c r="DL495" s="71"/>
      <c r="DM495" s="71"/>
      <c r="DN495" s="71"/>
      <c r="DO495" s="71"/>
      <c r="DP495" s="71"/>
      <c r="DQ495" s="71"/>
      <c r="DR495" s="71"/>
      <c r="DS495" s="71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  <c r="EO495" s="71"/>
      <c r="EP495" s="71"/>
      <c r="EQ495" s="71"/>
      <c r="ER495" s="71"/>
      <c r="ES495" s="71"/>
      <c r="ET495" s="71"/>
      <c r="EU495" s="71"/>
      <c r="EV495" s="71"/>
      <c r="EW495" s="71"/>
      <c r="EX495" s="71"/>
      <c r="EY495" s="71"/>
      <c r="EZ495" s="71"/>
      <c r="FA495" s="71"/>
      <c r="FB495" s="71"/>
      <c r="FC495" s="71"/>
      <c r="FD495" s="71"/>
      <c r="FE495" s="71"/>
      <c r="FF495" s="71"/>
      <c r="FG495" s="71"/>
      <c r="FH495" s="71"/>
      <c r="FI495" s="71"/>
      <c r="FJ495" s="71"/>
      <c r="FK495" s="71"/>
      <c r="FL495" s="71"/>
      <c r="FM495" s="71"/>
      <c r="FN495" s="71"/>
      <c r="FO495" s="71"/>
      <c r="FP495" s="71"/>
      <c r="FQ495" s="71"/>
      <c r="FR495" s="71"/>
      <c r="FS495" s="71"/>
      <c r="FT495" s="71"/>
      <c r="FU495" s="71"/>
      <c r="FV495" s="71"/>
      <c r="FW495" s="71"/>
      <c r="FX495" s="71"/>
      <c r="FY495" s="71"/>
      <c r="FZ495" s="71"/>
      <c r="GA495" s="71"/>
      <c r="GB495" s="71"/>
      <c r="GC495" s="71"/>
      <c r="GD495" s="71"/>
      <c r="GE495" s="71"/>
      <c r="GF495" s="71"/>
      <c r="GG495" s="71"/>
      <c r="GH495" s="71"/>
      <c r="GI495" s="71"/>
      <c r="GJ495" s="71"/>
      <c r="GK495" s="71"/>
      <c r="GL495" s="71"/>
      <c r="GM495" s="71"/>
      <c r="GN495" s="71"/>
      <c r="GO495" s="71"/>
      <c r="GP495" s="71"/>
      <c r="GQ495" s="71"/>
      <c r="GR495" s="71"/>
      <c r="GS495" s="71"/>
      <c r="GT495" s="71"/>
      <c r="GU495" s="71"/>
      <c r="GV495" s="71"/>
      <c r="GW495" s="71"/>
      <c r="GX495" s="71"/>
      <c r="GY495" s="71"/>
      <c r="GZ495" s="71"/>
      <c r="HA495" s="71"/>
      <c r="HB495" s="71"/>
      <c r="HC495" s="71"/>
      <c r="HD495" s="71"/>
      <c r="HE495" s="71"/>
    </row>
    <row r="496" spans="2:213"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71"/>
      <c r="CU496" s="71"/>
      <c r="CV496" s="71"/>
      <c r="CW496" s="71"/>
      <c r="CX496" s="71"/>
      <c r="CY496" s="71"/>
      <c r="CZ496" s="71"/>
      <c r="DA496" s="71"/>
      <c r="DB496" s="71"/>
      <c r="DC496" s="71"/>
      <c r="DD496" s="71"/>
      <c r="DE496" s="71"/>
      <c r="DF496" s="71"/>
      <c r="DG496" s="71"/>
      <c r="DH496" s="71"/>
      <c r="DI496" s="71"/>
      <c r="DJ496" s="71"/>
      <c r="DK496" s="71"/>
      <c r="DL496" s="71"/>
      <c r="DM496" s="71"/>
      <c r="DN496" s="71"/>
      <c r="DO496" s="71"/>
      <c r="DP496" s="71"/>
      <c r="DQ496" s="71"/>
      <c r="DR496" s="71"/>
      <c r="DS496" s="71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  <c r="EO496" s="71"/>
      <c r="EP496" s="71"/>
      <c r="EQ496" s="71"/>
      <c r="ER496" s="71"/>
      <c r="ES496" s="71"/>
      <c r="ET496" s="71"/>
      <c r="EU496" s="71"/>
      <c r="EV496" s="71"/>
      <c r="EW496" s="71"/>
      <c r="EX496" s="71"/>
      <c r="EY496" s="71"/>
      <c r="EZ496" s="71"/>
      <c r="FA496" s="71"/>
      <c r="FB496" s="71"/>
      <c r="FC496" s="71"/>
      <c r="FD496" s="71"/>
      <c r="FE496" s="71"/>
      <c r="FF496" s="71"/>
      <c r="FG496" s="71"/>
      <c r="FH496" s="71"/>
      <c r="FI496" s="71"/>
      <c r="FJ496" s="71"/>
      <c r="FK496" s="71"/>
      <c r="FL496" s="71"/>
      <c r="FM496" s="71"/>
      <c r="FN496" s="71"/>
      <c r="FO496" s="71"/>
      <c r="FP496" s="71"/>
      <c r="FQ496" s="71"/>
      <c r="FR496" s="71"/>
      <c r="FS496" s="71"/>
      <c r="FT496" s="71"/>
      <c r="FU496" s="71"/>
      <c r="FV496" s="71"/>
      <c r="FW496" s="71"/>
      <c r="FX496" s="71"/>
      <c r="FY496" s="71"/>
      <c r="FZ496" s="71"/>
      <c r="GA496" s="71"/>
      <c r="GB496" s="71"/>
      <c r="GC496" s="71"/>
      <c r="GD496" s="71"/>
      <c r="GE496" s="71"/>
      <c r="GF496" s="71"/>
      <c r="GG496" s="71"/>
      <c r="GH496" s="71"/>
      <c r="GI496" s="71"/>
      <c r="GJ496" s="71"/>
      <c r="GK496" s="71"/>
      <c r="GL496" s="71"/>
      <c r="GM496" s="71"/>
      <c r="GN496" s="71"/>
      <c r="GO496" s="71"/>
      <c r="GP496" s="71"/>
      <c r="GQ496" s="71"/>
      <c r="GR496" s="71"/>
      <c r="GS496" s="71"/>
      <c r="GT496" s="71"/>
      <c r="GU496" s="71"/>
      <c r="GV496" s="71"/>
      <c r="GW496" s="71"/>
      <c r="GX496" s="71"/>
      <c r="GY496" s="71"/>
      <c r="GZ496" s="71"/>
      <c r="HA496" s="71"/>
      <c r="HB496" s="71"/>
      <c r="HC496" s="71"/>
      <c r="HD496" s="71"/>
      <c r="HE496" s="71"/>
    </row>
    <row r="497" spans="14:213"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71"/>
      <c r="CU497" s="71"/>
      <c r="CV497" s="71"/>
      <c r="CW497" s="71"/>
      <c r="CX497" s="71"/>
      <c r="CY497" s="71"/>
      <c r="CZ497" s="71"/>
      <c r="DA497" s="71"/>
      <c r="DB497" s="71"/>
      <c r="DC497" s="71"/>
      <c r="DD497" s="71"/>
      <c r="DE497" s="71"/>
      <c r="DF497" s="71"/>
      <c r="DG497" s="71"/>
      <c r="DH497" s="71"/>
      <c r="DI497" s="71"/>
      <c r="DJ497" s="71"/>
      <c r="DK497" s="71"/>
      <c r="DL497" s="71"/>
      <c r="DM497" s="71"/>
      <c r="DN497" s="71"/>
      <c r="DO497" s="71"/>
      <c r="DP497" s="71"/>
      <c r="DQ497" s="71"/>
      <c r="DR497" s="71"/>
      <c r="DS497" s="71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  <c r="EO497" s="71"/>
      <c r="EP497" s="71"/>
      <c r="EQ497" s="71"/>
      <c r="ER497" s="71"/>
      <c r="ES497" s="71"/>
      <c r="ET497" s="71"/>
      <c r="EU497" s="71"/>
      <c r="EV497" s="71"/>
      <c r="EW497" s="71"/>
      <c r="EX497" s="71"/>
      <c r="EY497" s="71"/>
      <c r="EZ497" s="71"/>
      <c r="FA497" s="71"/>
      <c r="FB497" s="71"/>
      <c r="FC497" s="71"/>
      <c r="FD497" s="71"/>
      <c r="FE497" s="71"/>
      <c r="FF497" s="71"/>
      <c r="FG497" s="71"/>
      <c r="FH497" s="71"/>
      <c r="FI497" s="71"/>
      <c r="FJ497" s="71"/>
      <c r="FK497" s="71"/>
      <c r="FL497" s="71"/>
      <c r="FM497" s="71"/>
      <c r="FN497" s="71"/>
      <c r="FO497" s="71"/>
      <c r="FP497" s="71"/>
      <c r="FQ497" s="71"/>
      <c r="FR497" s="71"/>
      <c r="FS497" s="71"/>
      <c r="FT497" s="71"/>
      <c r="FU497" s="71"/>
      <c r="FV497" s="71"/>
      <c r="FW497" s="71"/>
      <c r="FX497" s="71"/>
      <c r="FY497" s="71"/>
      <c r="FZ497" s="71"/>
      <c r="GA497" s="71"/>
      <c r="GB497" s="71"/>
      <c r="GC497" s="71"/>
      <c r="GD497" s="71"/>
      <c r="GE497" s="71"/>
      <c r="GF497" s="71"/>
      <c r="GG497" s="71"/>
      <c r="GH497" s="71"/>
      <c r="GI497" s="71"/>
      <c r="GJ497" s="71"/>
      <c r="GK497" s="71"/>
      <c r="GL497" s="71"/>
      <c r="GM497" s="71"/>
      <c r="GN497" s="71"/>
      <c r="GO497" s="71"/>
      <c r="GP497" s="71"/>
      <c r="GQ497" s="71"/>
      <c r="GR497" s="71"/>
      <c r="GS497" s="71"/>
      <c r="GT497" s="71"/>
      <c r="GU497" s="71"/>
      <c r="GV497" s="71"/>
      <c r="GW497" s="71"/>
      <c r="GX497" s="71"/>
      <c r="GY497" s="71"/>
      <c r="GZ497" s="71"/>
      <c r="HA497" s="71"/>
      <c r="HB497" s="71"/>
      <c r="HC497" s="71"/>
      <c r="HD497" s="71"/>
      <c r="HE497" s="71"/>
    </row>
    <row r="498" spans="14:213"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1"/>
      <c r="CG498" s="71"/>
      <c r="CH498" s="71"/>
      <c r="CI498" s="71"/>
      <c r="CJ498" s="71"/>
      <c r="CK498" s="71"/>
      <c r="CL498" s="71"/>
      <c r="CM498" s="71"/>
      <c r="CN498" s="71"/>
      <c r="CO498" s="71"/>
      <c r="CP498" s="71"/>
      <c r="CQ498" s="71"/>
      <c r="CR498" s="71"/>
      <c r="CS498" s="71"/>
      <c r="CT498" s="71"/>
      <c r="CU498" s="71"/>
      <c r="CV498" s="71"/>
      <c r="CW498" s="71"/>
      <c r="CX498" s="71"/>
      <c r="CY498" s="71"/>
      <c r="CZ498" s="71"/>
      <c r="DA498" s="71"/>
      <c r="DB498" s="71"/>
      <c r="DC498" s="71"/>
      <c r="DD498" s="71"/>
      <c r="DE498" s="71"/>
      <c r="DF498" s="71"/>
      <c r="DG498" s="71"/>
      <c r="DH498" s="71"/>
      <c r="DI498" s="71"/>
      <c r="DJ498" s="71"/>
      <c r="DK498" s="71"/>
      <c r="DL498" s="71"/>
      <c r="DM498" s="71"/>
      <c r="DN498" s="71"/>
      <c r="DO498" s="71"/>
      <c r="DP498" s="71"/>
      <c r="DQ498" s="71"/>
      <c r="DR498" s="71"/>
      <c r="DS498" s="71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  <c r="EO498" s="71"/>
      <c r="EP498" s="71"/>
      <c r="EQ498" s="71"/>
      <c r="ER498" s="71"/>
      <c r="ES498" s="71"/>
      <c r="ET498" s="71"/>
      <c r="EU498" s="71"/>
      <c r="EV498" s="71"/>
      <c r="EW498" s="71"/>
      <c r="EX498" s="71"/>
      <c r="EY498" s="71"/>
      <c r="EZ498" s="71"/>
      <c r="FA498" s="71"/>
      <c r="FB498" s="71"/>
      <c r="FC498" s="71"/>
      <c r="FD498" s="71"/>
      <c r="FE498" s="71"/>
      <c r="FF498" s="71"/>
      <c r="FG498" s="71"/>
      <c r="FH498" s="71"/>
      <c r="FI498" s="71"/>
      <c r="FJ498" s="71"/>
      <c r="FK498" s="71"/>
      <c r="FL498" s="71"/>
      <c r="FM498" s="71"/>
      <c r="FN498" s="71"/>
      <c r="FO498" s="71"/>
      <c r="FP498" s="71"/>
      <c r="FQ498" s="71"/>
      <c r="FR498" s="71"/>
      <c r="FS498" s="71"/>
      <c r="FT498" s="71"/>
      <c r="FU498" s="71"/>
      <c r="FV498" s="71"/>
      <c r="FW498" s="71"/>
      <c r="FX498" s="71"/>
      <c r="FY498" s="71"/>
      <c r="FZ498" s="71"/>
      <c r="GA498" s="71"/>
      <c r="GB498" s="71"/>
      <c r="GC498" s="71"/>
      <c r="GD498" s="71"/>
      <c r="GE498" s="71"/>
      <c r="GF498" s="71"/>
      <c r="GG498" s="71"/>
      <c r="GH498" s="71"/>
      <c r="GI498" s="71"/>
      <c r="GJ498" s="71"/>
      <c r="GK498" s="71"/>
      <c r="GL498" s="71"/>
      <c r="GM498" s="71"/>
      <c r="GN498" s="71"/>
      <c r="GO498" s="71"/>
      <c r="GP498" s="71"/>
      <c r="GQ498" s="71"/>
      <c r="GR498" s="71"/>
      <c r="GS498" s="71"/>
      <c r="GT498" s="71"/>
      <c r="GU498" s="71"/>
      <c r="GV498" s="71"/>
      <c r="GW498" s="71"/>
      <c r="GX498" s="71"/>
      <c r="GY498" s="71"/>
      <c r="GZ498" s="71"/>
      <c r="HA498" s="71"/>
      <c r="HB498" s="71"/>
      <c r="HC498" s="71"/>
      <c r="HD498" s="71"/>
      <c r="HE498" s="71"/>
    </row>
    <row r="499" spans="14:213"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  <c r="CU499" s="71"/>
      <c r="CV499" s="71"/>
      <c r="CW499" s="71"/>
      <c r="CX499" s="71"/>
      <c r="CY499" s="71"/>
      <c r="CZ499" s="71"/>
      <c r="DA499" s="71"/>
      <c r="DB499" s="71"/>
      <c r="DC499" s="71"/>
      <c r="DD499" s="71"/>
      <c r="DE499" s="71"/>
      <c r="DF499" s="71"/>
      <c r="DG499" s="71"/>
      <c r="DH499" s="71"/>
      <c r="DI499" s="71"/>
      <c r="DJ499" s="71"/>
      <c r="DK499" s="71"/>
      <c r="DL499" s="71"/>
      <c r="DM499" s="71"/>
      <c r="DN499" s="71"/>
      <c r="DO499" s="71"/>
      <c r="DP499" s="71"/>
      <c r="DQ499" s="71"/>
      <c r="DR499" s="71"/>
      <c r="DS499" s="71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  <c r="EO499" s="71"/>
      <c r="EP499" s="71"/>
      <c r="EQ499" s="71"/>
      <c r="ER499" s="71"/>
      <c r="ES499" s="71"/>
      <c r="ET499" s="71"/>
      <c r="EU499" s="71"/>
      <c r="EV499" s="71"/>
      <c r="EW499" s="71"/>
      <c r="EX499" s="71"/>
      <c r="EY499" s="71"/>
      <c r="EZ499" s="71"/>
      <c r="FA499" s="71"/>
      <c r="FB499" s="71"/>
      <c r="FC499" s="71"/>
      <c r="FD499" s="71"/>
      <c r="FE499" s="71"/>
      <c r="FF499" s="71"/>
      <c r="FG499" s="71"/>
      <c r="FH499" s="71"/>
      <c r="FI499" s="71"/>
      <c r="FJ499" s="71"/>
      <c r="FK499" s="71"/>
      <c r="FL499" s="71"/>
      <c r="FM499" s="71"/>
      <c r="FN499" s="71"/>
      <c r="FO499" s="71"/>
      <c r="FP499" s="71"/>
      <c r="FQ499" s="71"/>
      <c r="FR499" s="71"/>
      <c r="FS499" s="71"/>
      <c r="FT499" s="71"/>
      <c r="FU499" s="71"/>
      <c r="FV499" s="71"/>
      <c r="FW499" s="71"/>
      <c r="FX499" s="71"/>
      <c r="FY499" s="71"/>
      <c r="FZ499" s="71"/>
      <c r="GA499" s="71"/>
      <c r="GB499" s="71"/>
      <c r="GC499" s="71"/>
      <c r="GD499" s="71"/>
      <c r="GE499" s="71"/>
      <c r="GF499" s="71"/>
      <c r="GG499" s="71"/>
      <c r="GH499" s="71"/>
      <c r="GI499" s="71"/>
      <c r="GJ499" s="71"/>
      <c r="GK499" s="71"/>
      <c r="GL499" s="71"/>
      <c r="GM499" s="71"/>
      <c r="GN499" s="71"/>
      <c r="GO499" s="71"/>
      <c r="GP499" s="71"/>
      <c r="GQ499" s="71"/>
      <c r="GR499" s="71"/>
      <c r="GS499" s="71"/>
      <c r="GT499" s="71"/>
      <c r="GU499" s="71"/>
      <c r="GV499" s="71"/>
      <c r="GW499" s="71"/>
      <c r="GX499" s="71"/>
      <c r="GY499" s="71"/>
      <c r="GZ499" s="71"/>
      <c r="HA499" s="71"/>
      <c r="HB499" s="71"/>
      <c r="HC499" s="71"/>
      <c r="HD499" s="71"/>
      <c r="HE499" s="71"/>
    </row>
    <row r="500" spans="14:213"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  <c r="CU500" s="71"/>
      <c r="CV500" s="71"/>
      <c r="CW500" s="71"/>
      <c r="CX500" s="71"/>
      <c r="CY500" s="71"/>
      <c r="CZ500" s="71"/>
      <c r="DA500" s="71"/>
      <c r="DB500" s="71"/>
      <c r="DC500" s="71"/>
      <c r="DD500" s="71"/>
      <c r="DE500" s="71"/>
      <c r="DF500" s="71"/>
      <c r="DG500" s="71"/>
      <c r="DH500" s="71"/>
      <c r="DI500" s="71"/>
      <c r="DJ500" s="71"/>
      <c r="DK500" s="71"/>
      <c r="DL500" s="71"/>
      <c r="DM500" s="71"/>
      <c r="DN500" s="71"/>
      <c r="DO500" s="71"/>
      <c r="DP500" s="71"/>
      <c r="DQ500" s="71"/>
      <c r="DR500" s="71"/>
      <c r="DS500" s="71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  <c r="EO500" s="71"/>
      <c r="EP500" s="71"/>
      <c r="EQ500" s="71"/>
      <c r="ER500" s="71"/>
      <c r="ES500" s="71"/>
      <c r="ET500" s="71"/>
      <c r="EU500" s="71"/>
      <c r="EV500" s="71"/>
      <c r="EW500" s="71"/>
      <c r="EX500" s="71"/>
      <c r="EY500" s="71"/>
      <c r="EZ500" s="71"/>
      <c r="FA500" s="71"/>
      <c r="FB500" s="71"/>
      <c r="FC500" s="71"/>
      <c r="FD500" s="71"/>
      <c r="FE500" s="71"/>
      <c r="FF500" s="71"/>
      <c r="FG500" s="71"/>
      <c r="FH500" s="71"/>
      <c r="FI500" s="71"/>
      <c r="FJ500" s="71"/>
      <c r="FK500" s="71"/>
      <c r="FL500" s="71"/>
      <c r="FM500" s="71"/>
      <c r="FN500" s="71"/>
      <c r="FO500" s="71"/>
      <c r="FP500" s="71"/>
      <c r="FQ500" s="71"/>
      <c r="FR500" s="71"/>
      <c r="FS500" s="71"/>
      <c r="FT500" s="71"/>
      <c r="FU500" s="71"/>
      <c r="FV500" s="71"/>
      <c r="FW500" s="71"/>
      <c r="FX500" s="71"/>
      <c r="FY500" s="71"/>
      <c r="FZ500" s="71"/>
      <c r="GA500" s="71"/>
      <c r="GB500" s="71"/>
      <c r="GC500" s="71"/>
      <c r="GD500" s="71"/>
      <c r="GE500" s="71"/>
      <c r="GF500" s="71"/>
      <c r="GG500" s="71"/>
      <c r="GH500" s="71"/>
      <c r="GI500" s="71"/>
      <c r="GJ500" s="71"/>
      <c r="GK500" s="71"/>
      <c r="GL500" s="71"/>
      <c r="GM500" s="71"/>
      <c r="GN500" s="71"/>
      <c r="GO500" s="71"/>
      <c r="GP500" s="71"/>
      <c r="GQ500" s="71"/>
      <c r="GR500" s="71"/>
      <c r="GS500" s="71"/>
      <c r="GT500" s="71"/>
      <c r="GU500" s="71"/>
      <c r="GV500" s="71"/>
      <c r="GW500" s="71"/>
      <c r="GX500" s="71"/>
      <c r="GY500" s="71"/>
      <c r="GZ500" s="71"/>
      <c r="HA500" s="71"/>
      <c r="HB500" s="71"/>
      <c r="HC500" s="71"/>
      <c r="HD500" s="71"/>
      <c r="HE500" s="71"/>
    </row>
    <row r="501" spans="14:213"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1"/>
      <c r="CH501" s="71"/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  <c r="CT501" s="71"/>
      <c r="CU501" s="71"/>
      <c r="CV501" s="71"/>
      <c r="CW501" s="71"/>
      <c r="CX501" s="71"/>
      <c r="CY501" s="71"/>
      <c r="CZ501" s="71"/>
      <c r="DA501" s="71"/>
      <c r="DB501" s="71"/>
      <c r="DC501" s="71"/>
      <c r="DD501" s="71"/>
      <c r="DE501" s="71"/>
      <c r="DF501" s="71"/>
      <c r="DG501" s="71"/>
      <c r="DH501" s="71"/>
      <c r="DI501" s="71"/>
      <c r="DJ501" s="71"/>
      <c r="DK501" s="71"/>
      <c r="DL501" s="71"/>
      <c r="DM501" s="71"/>
      <c r="DN501" s="71"/>
      <c r="DO501" s="71"/>
      <c r="DP501" s="71"/>
      <c r="DQ501" s="71"/>
      <c r="DR501" s="71"/>
      <c r="DS501" s="71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  <c r="EO501" s="71"/>
      <c r="EP501" s="71"/>
      <c r="EQ501" s="71"/>
      <c r="ER501" s="71"/>
      <c r="ES501" s="71"/>
      <c r="ET501" s="71"/>
      <c r="EU501" s="71"/>
      <c r="EV501" s="71"/>
      <c r="EW501" s="71"/>
      <c r="EX501" s="71"/>
      <c r="EY501" s="71"/>
      <c r="EZ501" s="71"/>
      <c r="FA501" s="71"/>
      <c r="FB501" s="71"/>
      <c r="FC501" s="71"/>
      <c r="FD501" s="71"/>
      <c r="FE501" s="71"/>
      <c r="FF501" s="71"/>
      <c r="FG501" s="71"/>
      <c r="FH501" s="71"/>
      <c r="FI501" s="71"/>
      <c r="FJ501" s="71"/>
      <c r="FK501" s="71"/>
      <c r="FL501" s="71"/>
      <c r="FM501" s="71"/>
      <c r="FN501" s="71"/>
      <c r="FO501" s="71"/>
      <c r="FP501" s="71"/>
      <c r="FQ501" s="71"/>
      <c r="FR501" s="71"/>
      <c r="FS501" s="71"/>
      <c r="FT501" s="71"/>
      <c r="FU501" s="71"/>
      <c r="FV501" s="71"/>
      <c r="FW501" s="71"/>
      <c r="FX501" s="71"/>
      <c r="FY501" s="71"/>
      <c r="FZ501" s="71"/>
      <c r="GA501" s="71"/>
      <c r="GB501" s="71"/>
      <c r="GC501" s="71"/>
      <c r="GD501" s="71"/>
      <c r="GE501" s="71"/>
      <c r="GF501" s="71"/>
      <c r="GG501" s="71"/>
      <c r="GH501" s="71"/>
      <c r="GI501" s="71"/>
      <c r="GJ501" s="71"/>
      <c r="GK501" s="71"/>
      <c r="GL501" s="71"/>
      <c r="GM501" s="71"/>
      <c r="GN501" s="71"/>
      <c r="GO501" s="71"/>
      <c r="GP501" s="71"/>
      <c r="GQ501" s="71"/>
      <c r="GR501" s="71"/>
      <c r="GS501" s="71"/>
      <c r="GT501" s="71"/>
      <c r="GU501" s="71"/>
      <c r="GV501" s="71"/>
      <c r="GW501" s="71"/>
      <c r="GX501" s="71"/>
      <c r="GY501" s="71"/>
      <c r="GZ501" s="71"/>
      <c r="HA501" s="71"/>
      <c r="HB501" s="71"/>
      <c r="HC501" s="71"/>
      <c r="HD501" s="71"/>
      <c r="HE501" s="71"/>
    </row>
    <row r="502" spans="14:213"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  <c r="CT502" s="71"/>
      <c r="CU502" s="71"/>
      <c r="CV502" s="71"/>
      <c r="CW502" s="71"/>
      <c r="CX502" s="71"/>
      <c r="CY502" s="71"/>
      <c r="CZ502" s="71"/>
      <c r="DA502" s="71"/>
      <c r="DB502" s="71"/>
      <c r="DC502" s="71"/>
      <c r="DD502" s="71"/>
      <c r="DE502" s="71"/>
      <c r="DF502" s="71"/>
      <c r="DG502" s="71"/>
      <c r="DH502" s="71"/>
      <c r="DI502" s="71"/>
      <c r="DJ502" s="71"/>
      <c r="DK502" s="71"/>
      <c r="DL502" s="71"/>
      <c r="DM502" s="71"/>
      <c r="DN502" s="71"/>
      <c r="DO502" s="71"/>
      <c r="DP502" s="71"/>
      <c r="DQ502" s="71"/>
      <c r="DR502" s="71"/>
      <c r="DS502" s="71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  <c r="EO502" s="71"/>
      <c r="EP502" s="71"/>
      <c r="EQ502" s="71"/>
      <c r="ER502" s="71"/>
      <c r="ES502" s="71"/>
      <c r="ET502" s="71"/>
      <c r="EU502" s="71"/>
      <c r="EV502" s="71"/>
      <c r="EW502" s="71"/>
      <c r="EX502" s="71"/>
      <c r="EY502" s="71"/>
      <c r="EZ502" s="71"/>
      <c r="FA502" s="71"/>
      <c r="FB502" s="71"/>
      <c r="FC502" s="71"/>
      <c r="FD502" s="71"/>
      <c r="FE502" s="71"/>
      <c r="FF502" s="71"/>
      <c r="FG502" s="71"/>
      <c r="FH502" s="71"/>
      <c r="FI502" s="71"/>
      <c r="FJ502" s="71"/>
      <c r="FK502" s="71"/>
      <c r="FL502" s="71"/>
      <c r="FM502" s="71"/>
      <c r="FN502" s="71"/>
      <c r="FO502" s="71"/>
      <c r="FP502" s="71"/>
      <c r="FQ502" s="71"/>
      <c r="FR502" s="71"/>
      <c r="FS502" s="71"/>
      <c r="FT502" s="71"/>
      <c r="FU502" s="71"/>
      <c r="FV502" s="71"/>
      <c r="FW502" s="71"/>
      <c r="FX502" s="71"/>
      <c r="FY502" s="71"/>
      <c r="FZ502" s="71"/>
      <c r="GA502" s="71"/>
      <c r="GB502" s="71"/>
      <c r="GC502" s="71"/>
      <c r="GD502" s="71"/>
      <c r="GE502" s="71"/>
      <c r="GF502" s="71"/>
      <c r="GG502" s="71"/>
      <c r="GH502" s="71"/>
      <c r="GI502" s="71"/>
      <c r="GJ502" s="71"/>
      <c r="GK502" s="71"/>
      <c r="GL502" s="71"/>
      <c r="GM502" s="71"/>
      <c r="GN502" s="71"/>
      <c r="GO502" s="71"/>
      <c r="GP502" s="71"/>
      <c r="GQ502" s="71"/>
      <c r="GR502" s="71"/>
      <c r="GS502" s="71"/>
      <c r="GT502" s="71"/>
      <c r="GU502" s="71"/>
      <c r="GV502" s="71"/>
      <c r="GW502" s="71"/>
      <c r="GX502" s="71"/>
      <c r="GY502" s="71"/>
      <c r="GZ502" s="71"/>
      <c r="HA502" s="71"/>
      <c r="HB502" s="71"/>
      <c r="HC502" s="71"/>
      <c r="HD502" s="71"/>
      <c r="HE502" s="71"/>
    </row>
    <row r="503" spans="14:213"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  <c r="CT503" s="71"/>
      <c r="CU503" s="71"/>
      <c r="CV503" s="71"/>
      <c r="CW503" s="71"/>
      <c r="CX503" s="71"/>
      <c r="CY503" s="71"/>
      <c r="CZ503" s="71"/>
      <c r="DA503" s="71"/>
      <c r="DB503" s="71"/>
      <c r="DC503" s="71"/>
      <c r="DD503" s="71"/>
      <c r="DE503" s="71"/>
      <c r="DF503" s="71"/>
      <c r="DG503" s="71"/>
      <c r="DH503" s="71"/>
      <c r="DI503" s="71"/>
      <c r="DJ503" s="71"/>
      <c r="DK503" s="71"/>
      <c r="DL503" s="71"/>
      <c r="DM503" s="71"/>
      <c r="DN503" s="71"/>
      <c r="DO503" s="71"/>
      <c r="DP503" s="71"/>
      <c r="DQ503" s="71"/>
      <c r="DR503" s="71"/>
      <c r="DS503" s="71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  <c r="EO503" s="71"/>
      <c r="EP503" s="71"/>
      <c r="EQ503" s="71"/>
      <c r="ER503" s="71"/>
      <c r="ES503" s="71"/>
      <c r="ET503" s="71"/>
      <c r="EU503" s="71"/>
      <c r="EV503" s="71"/>
      <c r="EW503" s="71"/>
      <c r="EX503" s="71"/>
      <c r="EY503" s="71"/>
      <c r="EZ503" s="71"/>
      <c r="FA503" s="71"/>
      <c r="FB503" s="71"/>
      <c r="FC503" s="71"/>
      <c r="FD503" s="71"/>
      <c r="FE503" s="71"/>
      <c r="FF503" s="71"/>
      <c r="FG503" s="71"/>
      <c r="FH503" s="71"/>
      <c r="FI503" s="71"/>
      <c r="FJ503" s="71"/>
      <c r="FK503" s="71"/>
      <c r="FL503" s="71"/>
      <c r="FM503" s="71"/>
      <c r="FN503" s="71"/>
      <c r="FO503" s="71"/>
      <c r="FP503" s="71"/>
      <c r="FQ503" s="71"/>
      <c r="FR503" s="71"/>
      <c r="FS503" s="71"/>
      <c r="FT503" s="71"/>
      <c r="FU503" s="71"/>
      <c r="FV503" s="71"/>
      <c r="FW503" s="71"/>
      <c r="FX503" s="71"/>
      <c r="FY503" s="71"/>
      <c r="FZ503" s="71"/>
      <c r="GA503" s="71"/>
      <c r="GB503" s="71"/>
      <c r="GC503" s="71"/>
      <c r="GD503" s="71"/>
      <c r="GE503" s="71"/>
      <c r="GF503" s="71"/>
      <c r="GG503" s="71"/>
      <c r="GH503" s="71"/>
      <c r="GI503" s="71"/>
      <c r="GJ503" s="71"/>
      <c r="GK503" s="71"/>
      <c r="GL503" s="71"/>
      <c r="GM503" s="71"/>
      <c r="GN503" s="71"/>
      <c r="GO503" s="71"/>
      <c r="GP503" s="71"/>
      <c r="GQ503" s="71"/>
      <c r="GR503" s="71"/>
      <c r="GS503" s="71"/>
      <c r="GT503" s="71"/>
      <c r="GU503" s="71"/>
      <c r="GV503" s="71"/>
      <c r="GW503" s="71"/>
      <c r="GX503" s="71"/>
      <c r="GY503" s="71"/>
      <c r="GZ503" s="71"/>
      <c r="HA503" s="71"/>
      <c r="HB503" s="71"/>
      <c r="HC503" s="71"/>
      <c r="HD503" s="71"/>
      <c r="HE503" s="71"/>
    </row>
    <row r="504" spans="14:213"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1"/>
      <c r="CF504" s="71"/>
      <c r="CG504" s="71"/>
      <c r="CH504" s="71"/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  <c r="CT504" s="71"/>
      <c r="CU504" s="71"/>
      <c r="CV504" s="71"/>
      <c r="CW504" s="71"/>
      <c r="CX504" s="71"/>
      <c r="CY504" s="71"/>
      <c r="CZ504" s="71"/>
      <c r="DA504" s="71"/>
      <c r="DB504" s="71"/>
      <c r="DC504" s="71"/>
      <c r="DD504" s="71"/>
      <c r="DE504" s="71"/>
      <c r="DF504" s="71"/>
      <c r="DG504" s="71"/>
      <c r="DH504" s="71"/>
      <c r="DI504" s="71"/>
      <c r="DJ504" s="71"/>
      <c r="DK504" s="71"/>
      <c r="DL504" s="71"/>
      <c r="DM504" s="71"/>
      <c r="DN504" s="71"/>
      <c r="DO504" s="71"/>
      <c r="DP504" s="71"/>
      <c r="DQ504" s="71"/>
      <c r="DR504" s="71"/>
      <c r="DS504" s="71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  <c r="EO504" s="71"/>
      <c r="EP504" s="71"/>
      <c r="EQ504" s="71"/>
      <c r="ER504" s="71"/>
      <c r="ES504" s="71"/>
      <c r="ET504" s="71"/>
      <c r="EU504" s="71"/>
      <c r="EV504" s="71"/>
      <c r="EW504" s="71"/>
      <c r="EX504" s="71"/>
      <c r="EY504" s="71"/>
      <c r="EZ504" s="71"/>
      <c r="FA504" s="71"/>
      <c r="FB504" s="71"/>
      <c r="FC504" s="71"/>
      <c r="FD504" s="71"/>
      <c r="FE504" s="71"/>
      <c r="FF504" s="71"/>
      <c r="FG504" s="71"/>
      <c r="FH504" s="71"/>
      <c r="FI504" s="71"/>
      <c r="FJ504" s="71"/>
      <c r="FK504" s="71"/>
      <c r="FL504" s="71"/>
      <c r="FM504" s="71"/>
      <c r="FN504" s="71"/>
      <c r="FO504" s="71"/>
      <c r="FP504" s="71"/>
      <c r="FQ504" s="71"/>
      <c r="FR504" s="71"/>
      <c r="FS504" s="71"/>
      <c r="FT504" s="71"/>
      <c r="FU504" s="71"/>
      <c r="FV504" s="71"/>
      <c r="FW504" s="71"/>
      <c r="FX504" s="71"/>
      <c r="FY504" s="71"/>
      <c r="FZ504" s="71"/>
      <c r="GA504" s="71"/>
      <c r="GB504" s="71"/>
      <c r="GC504" s="71"/>
      <c r="GD504" s="71"/>
      <c r="GE504" s="71"/>
      <c r="GF504" s="71"/>
      <c r="GG504" s="71"/>
      <c r="GH504" s="71"/>
      <c r="GI504" s="71"/>
      <c r="GJ504" s="71"/>
      <c r="GK504" s="71"/>
      <c r="GL504" s="71"/>
      <c r="GM504" s="71"/>
      <c r="GN504" s="71"/>
      <c r="GO504" s="71"/>
      <c r="GP504" s="71"/>
      <c r="GQ504" s="71"/>
      <c r="GR504" s="71"/>
      <c r="GS504" s="71"/>
      <c r="GT504" s="71"/>
      <c r="GU504" s="71"/>
      <c r="GV504" s="71"/>
      <c r="GW504" s="71"/>
      <c r="GX504" s="71"/>
      <c r="GY504" s="71"/>
      <c r="GZ504" s="71"/>
      <c r="HA504" s="71"/>
      <c r="HB504" s="71"/>
      <c r="HC504" s="71"/>
      <c r="HD504" s="71"/>
      <c r="HE504" s="71"/>
    </row>
    <row r="505" spans="14:213"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1"/>
      <c r="CH505" s="71"/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  <c r="CT505" s="71"/>
      <c r="CU505" s="71"/>
      <c r="CV505" s="71"/>
      <c r="CW505" s="71"/>
      <c r="CX505" s="71"/>
      <c r="CY505" s="71"/>
      <c r="CZ505" s="71"/>
      <c r="DA505" s="71"/>
      <c r="DB505" s="71"/>
      <c r="DC505" s="71"/>
      <c r="DD505" s="71"/>
      <c r="DE505" s="71"/>
      <c r="DF505" s="71"/>
      <c r="DG505" s="71"/>
      <c r="DH505" s="71"/>
      <c r="DI505" s="71"/>
      <c r="DJ505" s="71"/>
      <c r="DK505" s="71"/>
      <c r="DL505" s="71"/>
      <c r="DM505" s="71"/>
      <c r="DN505" s="71"/>
      <c r="DO505" s="71"/>
      <c r="DP505" s="71"/>
      <c r="DQ505" s="71"/>
      <c r="DR505" s="71"/>
      <c r="DS505" s="71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  <c r="EO505" s="71"/>
      <c r="EP505" s="71"/>
      <c r="EQ505" s="71"/>
      <c r="ER505" s="71"/>
      <c r="ES505" s="71"/>
      <c r="ET505" s="71"/>
      <c r="EU505" s="71"/>
      <c r="EV505" s="71"/>
      <c r="EW505" s="71"/>
      <c r="EX505" s="71"/>
      <c r="EY505" s="71"/>
      <c r="EZ505" s="71"/>
      <c r="FA505" s="71"/>
      <c r="FB505" s="71"/>
      <c r="FC505" s="71"/>
      <c r="FD505" s="71"/>
      <c r="FE505" s="71"/>
      <c r="FF505" s="71"/>
      <c r="FG505" s="71"/>
      <c r="FH505" s="71"/>
      <c r="FI505" s="71"/>
      <c r="FJ505" s="71"/>
      <c r="FK505" s="71"/>
      <c r="FL505" s="71"/>
      <c r="FM505" s="71"/>
      <c r="FN505" s="71"/>
      <c r="FO505" s="71"/>
      <c r="FP505" s="71"/>
      <c r="FQ505" s="71"/>
      <c r="FR505" s="71"/>
      <c r="FS505" s="71"/>
      <c r="FT505" s="71"/>
      <c r="FU505" s="71"/>
      <c r="FV505" s="71"/>
      <c r="FW505" s="71"/>
      <c r="FX505" s="71"/>
      <c r="FY505" s="71"/>
      <c r="FZ505" s="71"/>
      <c r="GA505" s="71"/>
      <c r="GB505" s="71"/>
      <c r="GC505" s="71"/>
      <c r="GD505" s="71"/>
      <c r="GE505" s="71"/>
      <c r="GF505" s="71"/>
      <c r="GG505" s="71"/>
      <c r="GH505" s="71"/>
      <c r="GI505" s="71"/>
      <c r="GJ505" s="71"/>
      <c r="GK505" s="71"/>
      <c r="GL505" s="71"/>
      <c r="GM505" s="71"/>
      <c r="GN505" s="71"/>
      <c r="GO505" s="71"/>
      <c r="GP505" s="71"/>
      <c r="GQ505" s="71"/>
      <c r="GR505" s="71"/>
      <c r="GS505" s="71"/>
      <c r="GT505" s="71"/>
      <c r="GU505" s="71"/>
      <c r="GV505" s="71"/>
      <c r="GW505" s="71"/>
      <c r="GX505" s="71"/>
      <c r="GY505" s="71"/>
      <c r="GZ505" s="71"/>
      <c r="HA505" s="71"/>
      <c r="HB505" s="71"/>
      <c r="HC505" s="71"/>
      <c r="HD505" s="71"/>
      <c r="HE505" s="71"/>
    </row>
    <row r="506" spans="14:213"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1"/>
      <c r="CG506" s="71"/>
      <c r="CH506" s="71"/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  <c r="CT506" s="71"/>
      <c r="CU506" s="71"/>
      <c r="CV506" s="71"/>
      <c r="CW506" s="71"/>
      <c r="CX506" s="71"/>
      <c r="CY506" s="71"/>
      <c r="CZ506" s="71"/>
      <c r="DA506" s="71"/>
      <c r="DB506" s="71"/>
      <c r="DC506" s="71"/>
      <c r="DD506" s="71"/>
      <c r="DE506" s="71"/>
      <c r="DF506" s="71"/>
      <c r="DG506" s="71"/>
      <c r="DH506" s="71"/>
      <c r="DI506" s="71"/>
      <c r="DJ506" s="71"/>
      <c r="DK506" s="71"/>
      <c r="DL506" s="71"/>
      <c r="DM506" s="71"/>
      <c r="DN506" s="71"/>
      <c r="DO506" s="71"/>
      <c r="DP506" s="71"/>
      <c r="DQ506" s="71"/>
      <c r="DR506" s="71"/>
      <c r="DS506" s="71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  <c r="EO506" s="71"/>
      <c r="EP506" s="71"/>
      <c r="EQ506" s="71"/>
      <c r="ER506" s="71"/>
      <c r="ES506" s="71"/>
      <c r="ET506" s="71"/>
      <c r="EU506" s="71"/>
      <c r="EV506" s="71"/>
      <c r="EW506" s="71"/>
      <c r="EX506" s="71"/>
      <c r="EY506" s="71"/>
      <c r="EZ506" s="71"/>
      <c r="FA506" s="71"/>
      <c r="FB506" s="71"/>
      <c r="FC506" s="71"/>
      <c r="FD506" s="71"/>
      <c r="FE506" s="71"/>
      <c r="FF506" s="71"/>
      <c r="FG506" s="71"/>
      <c r="FH506" s="71"/>
      <c r="FI506" s="71"/>
      <c r="FJ506" s="71"/>
      <c r="FK506" s="71"/>
      <c r="FL506" s="71"/>
      <c r="FM506" s="71"/>
      <c r="FN506" s="71"/>
      <c r="FO506" s="71"/>
      <c r="FP506" s="71"/>
      <c r="FQ506" s="71"/>
      <c r="FR506" s="71"/>
      <c r="FS506" s="71"/>
      <c r="FT506" s="71"/>
      <c r="FU506" s="71"/>
      <c r="FV506" s="71"/>
      <c r="FW506" s="71"/>
      <c r="FX506" s="71"/>
      <c r="FY506" s="71"/>
      <c r="FZ506" s="71"/>
      <c r="GA506" s="71"/>
      <c r="GB506" s="71"/>
      <c r="GC506" s="71"/>
      <c r="GD506" s="71"/>
      <c r="GE506" s="71"/>
      <c r="GF506" s="71"/>
      <c r="GG506" s="71"/>
      <c r="GH506" s="71"/>
      <c r="GI506" s="71"/>
      <c r="GJ506" s="71"/>
      <c r="GK506" s="71"/>
      <c r="GL506" s="71"/>
      <c r="GM506" s="71"/>
      <c r="GN506" s="71"/>
      <c r="GO506" s="71"/>
      <c r="GP506" s="71"/>
      <c r="GQ506" s="71"/>
      <c r="GR506" s="71"/>
      <c r="GS506" s="71"/>
      <c r="GT506" s="71"/>
      <c r="GU506" s="71"/>
      <c r="GV506" s="71"/>
      <c r="GW506" s="71"/>
      <c r="GX506" s="71"/>
      <c r="GY506" s="71"/>
      <c r="GZ506" s="71"/>
      <c r="HA506" s="71"/>
      <c r="HB506" s="71"/>
      <c r="HC506" s="71"/>
      <c r="HD506" s="71"/>
      <c r="HE506" s="71"/>
    </row>
    <row r="507" spans="14:213"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  <c r="CT507" s="71"/>
      <c r="CU507" s="71"/>
      <c r="CV507" s="71"/>
      <c r="CW507" s="71"/>
      <c r="CX507" s="71"/>
      <c r="CY507" s="71"/>
      <c r="CZ507" s="71"/>
      <c r="DA507" s="71"/>
      <c r="DB507" s="71"/>
      <c r="DC507" s="71"/>
      <c r="DD507" s="71"/>
      <c r="DE507" s="71"/>
      <c r="DF507" s="71"/>
      <c r="DG507" s="71"/>
      <c r="DH507" s="71"/>
      <c r="DI507" s="71"/>
      <c r="DJ507" s="71"/>
      <c r="DK507" s="71"/>
      <c r="DL507" s="71"/>
      <c r="DM507" s="71"/>
      <c r="DN507" s="71"/>
      <c r="DO507" s="71"/>
      <c r="DP507" s="71"/>
      <c r="DQ507" s="71"/>
      <c r="DR507" s="71"/>
      <c r="DS507" s="71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  <c r="EO507" s="71"/>
      <c r="EP507" s="71"/>
      <c r="EQ507" s="71"/>
      <c r="ER507" s="71"/>
      <c r="ES507" s="71"/>
      <c r="ET507" s="71"/>
      <c r="EU507" s="71"/>
      <c r="EV507" s="71"/>
      <c r="EW507" s="71"/>
      <c r="EX507" s="71"/>
      <c r="EY507" s="71"/>
      <c r="EZ507" s="71"/>
      <c r="FA507" s="71"/>
      <c r="FB507" s="71"/>
      <c r="FC507" s="71"/>
      <c r="FD507" s="71"/>
      <c r="FE507" s="71"/>
      <c r="FF507" s="71"/>
      <c r="FG507" s="71"/>
      <c r="FH507" s="71"/>
      <c r="FI507" s="71"/>
      <c r="FJ507" s="71"/>
      <c r="FK507" s="71"/>
      <c r="FL507" s="71"/>
      <c r="FM507" s="71"/>
      <c r="FN507" s="71"/>
      <c r="FO507" s="71"/>
      <c r="FP507" s="71"/>
      <c r="FQ507" s="71"/>
      <c r="FR507" s="71"/>
      <c r="FS507" s="71"/>
      <c r="FT507" s="71"/>
      <c r="FU507" s="71"/>
      <c r="FV507" s="71"/>
      <c r="FW507" s="71"/>
      <c r="FX507" s="71"/>
      <c r="FY507" s="71"/>
      <c r="FZ507" s="71"/>
      <c r="GA507" s="71"/>
      <c r="GB507" s="71"/>
      <c r="GC507" s="71"/>
      <c r="GD507" s="71"/>
      <c r="GE507" s="71"/>
      <c r="GF507" s="71"/>
      <c r="GG507" s="71"/>
      <c r="GH507" s="71"/>
      <c r="GI507" s="71"/>
      <c r="GJ507" s="71"/>
      <c r="GK507" s="71"/>
      <c r="GL507" s="71"/>
      <c r="GM507" s="71"/>
      <c r="GN507" s="71"/>
      <c r="GO507" s="71"/>
      <c r="GP507" s="71"/>
      <c r="GQ507" s="71"/>
      <c r="GR507" s="71"/>
      <c r="GS507" s="71"/>
      <c r="GT507" s="71"/>
      <c r="GU507" s="71"/>
      <c r="GV507" s="71"/>
      <c r="GW507" s="71"/>
      <c r="GX507" s="71"/>
      <c r="GY507" s="71"/>
      <c r="GZ507" s="71"/>
      <c r="HA507" s="71"/>
      <c r="HB507" s="71"/>
      <c r="HC507" s="71"/>
      <c r="HD507" s="71"/>
      <c r="HE507" s="71"/>
    </row>
    <row r="508" spans="14:213"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/>
      <c r="CE508" s="71"/>
      <c r="CF508" s="71"/>
      <c r="CG508" s="71"/>
      <c r="CH508" s="71"/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  <c r="CU508" s="71"/>
      <c r="CV508" s="71"/>
      <c r="CW508" s="71"/>
      <c r="CX508" s="71"/>
      <c r="CY508" s="71"/>
      <c r="CZ508" s="71"/>
      <c r="DA508" s="71"/>
      <c r="DB508" s="71"/>
      <c r="DC508" s="71"/>
      <c r="DD508" s="71"/>
      <c r="DE508" s="71"/>
      <c r="DF508" s="71"/>
      <c r="DG508" s="71"/>
      <c r="DH508" s="71"/>
      <c r="DI508" s="71"/>
      <c r="DJ508" s="71"/>
      <c r="DK508" s="71"/>
      <c r="DL508" s="71"/>
      <c r="DM508" s="71"/>
      <c r="DN508" s="71"/>
      <c r="DO508" s="71"/>
      <c r="DP508" s="71"/>
      <c r="DQ508" s="71"/>
      <c r="DR508" s="71"/>
      <c r="DS508" s="71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  <c r="EO508" s="71"/>
      <c r="EP508" s="71"/>
      <c r="EQ508" s="71"/>
      <c r="ER508" s="71"/>
      <c r="ES508" s="71"/>
      <c r="ET508" s="71"/>
      <c r="EU508" s="71"/>
      <c r="EV508" s="71"/>
      <c r="EW508" s="71"/>
      <c r="EX508" s="71"/>
      <c r="EY508" s="71"/>
      <c r="EZ508" s="71"/>
      <c r="FA508" s="71"/>
      <c r="FB508" s="71"/>
      <c r="FC508" s="71"/>
      <c r="FD508" s="71"/>
      <c r="FE508" s="71"/>
      <c r="FF508" s="71"/>
      <c r="FG508" s="71"/>
      <c r="FH508" s="71"/>
      <c r="FI508" s="71"/>
      <c r="FJ508" s="71"/>
      <c r="FK508" s="71"/>
      <c r="FL508" s="71"/>
      <c r="FM508" s="71"/>
      <c r="FN508" s="71"/>
      <c r="FO508" s="71"/>
      <c r="FP508" s="71"/>
      <c r="FQ508" s="71"/>
      <c r="FR508" s="71"/>
      <c r="FS508" s="71"/>
      <c r="FT508" s="71"/>
      <c r="FU508" s="71"/>
      <c r="FV508" s="71"/>
      <c r="FW508" s="71"/>
      <c r="FX508" s="71"/>
      <c r="FY508" s="71"/>
      <c r="FZ508" s="71"/>
      <c r="GA508" s="71"/>
      <c r="GB508" s="71"/>
      <c r="GC508" s="71"/>
      <c r="GD508" s="71"/>
      <c r="GE508" s="71"/>
      <c r="GF508" s="71"/>
      <c r="GG508" s="71"/>
      <c r="GH508" s="71"/>
      <c r="GI508" s="71"/>
      <c r="GJ508" s="71"/>
      <c r="GK508" s="71"/>
      <c r="GL508" s="71"/>
      <c r="GM508" s="71"/>
      <c r="GN508" s="71"/>
      <c r="GO508" s="71"/>
      <c r="GP508" s="71"/>
      <c r="GQ508" s="71"/>
      <c r="GR508" s="71"/>
      <c r="GS508" s="71"/>
      <c r="GT508" s="71"/>
      <c r="GU508" s="71"/>
      <c r="GV508" s="71"/>
      <c r="GW508" s="71"/>
      <c r="GX508" s="71"/>
      <c r="GY508" s="71"/>
      <c r="GZ508" s="71"/>
      <c r="HA508" s="71"/>
      <c r="HB508" s="71"/>
      <c r="HC508" s="71"/>
      <c r="HD508" s="71"/>
      <c r="HE508" s="71"/>
    </row>
    <row r="509" spans="14:213"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1"/>
      <c r="CG509" s="71"/>
      <c r="CH509" s="71"/>
      <c r="CI509" s="71"/>
      <c r="CJ509" s="71"/>
      <c r="CK509" s="71"/>
      <c r="CL509" s="71"/>
      <c r="CM509" s="71"/>
      <c r="CN509" s="71"/>
      <c r="CO509" s="71"/>
      <c r="CP509" s="71"/>
      <c r="CQ509" s="71"/>
      <c r="CR509" s="71"/>
      <c r="CS509" s="71"/>
      <c r="CT509" s="71"/>
      <c r="CU509" s="71"/>
      <c r="CV509" s="71"/>
      <c r="CW509" s="71"/>
      <c r="CX509" s="71"/>
      <c r="CY509" s="71"/>
      <c r="CZ509" s="71"/>
      <c r="DA509" s="71"/>
      <c r="DB509" s="71"/>
      <c r="DC509" s="71"/>
      <c r="DD509" s="71"/>
      <c r="DE509" s="71"/>
      <c r="DF509" s="71"/>
      <c r="DG509" s="71"/>
      <c r="DH509" s="71"/>
      <c r="DI509" s="71"/>
      <c r="DJ509" s="71"/>
      <c r="DK509" s="71"/>
      <c r="DL509" s="71"/>
      <c r="DM509" s="71"/>
      <c r="DN509" s="71"/>
      <c r="DO509" s="71"/>
      <c r="DP509" s="71"/>
      <c r="DQ509" s="71"/>
      <c r="DR509" s="71"/>
      <c r="DS509" s="71"/>
      <c r="DT509" s="71"/>
      <c r="DU509" s="71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  <c r="EO509" s="71"/>
      <c r="EP509" s="71"/>
      <c r="EQ509" s="71"/>
      <c r="ER509" s="71"/>
      <c r="ES509" s="71"/>
      <c r="ET509" s="71"/>
      <c r="EU509" s="71"/>
      <c r="EV509" s="71"/>
      <c r="EW509" s="71"/>
      <c r="EX509" s="71"/>
      <c r="EY509" s="71"/>
      <c r="EZ509" s="71"/>
      <c r="FA509" s="71"/>
      <c r="FB509" s="71"/>
      <c r="FC509" s="71"/>
      <c r="FD509" s="71"/>
      <c r="FE509" s="71"/>
      <c r="FF509" s="71"/>
      <c r="FG509" s="71"/>
      <c r="FH509" s="71"/>
      <c r="FI509" s="71"/>
      <c r="FJ509" s="71"/>
      <c r="FK509" s="71"/>
      <c r="FL509" s="71"/>
      <c r="FM509" s="71"/>
      <c r="FN509" s="71"/>
      <c r="FO509" s="71"/>
      <c r="FP509" s="71"/>
      <c r="FQ509" s="71"/>
      <c r="FR509" s="71"/>
      <c r="FS509" s="71"/>
      <c r="FT509" s="71"/>
      <c r="FU509" s="71"/>
      <c r="FV509" s="71"/>
      <c r="FW509" s="71"/>
      <c r="FX509" s="71"/>
      <c r="FY509" s="71"/>
      <c r="FZ509" s="71"/>
      <c r="GA509" s="71"/>
      <c r="GB509" s="71"/>
      <c r="GC509" s="71"/>
      <c r="GD509" s="71"/>
      <c r="GE509" s="71"/>
      <c r="GF509" s="71"/>
      <c r="GG509" s="71"/>
      <c r="GH509" s="71"/>
      <c r="GI509" s="71"/>
      <c r="GJ509" s="71"/>
      <c r="GK509" s="71"/>
      <c r="GL509" s="71"/>
      <c r="GM509" s="71"/>
      <c r="GN509" s="71"/>
      <c r="GO509" s="71"/>
      <c r="GP509" s="71"/>
      <c r="GQ509" s="71"/>
      <c r="GR509" s="71"/>
      <c r="GS509" s="71"/>
      <c r="GT509" s="71"/>
      <c r="GU509" s="71"/>
      <c r="GV509" s="71"/>
      <c r="GW509" s="71"/>
      <c r="GX509" s="71"/>
      <c r="GY509" s="71"/>
      <c r="GZ509" s="71"/>
      <c r="HA509" s="71"/>
      <c r="HB509" s="71"/>
      <c r="HC509" s="71"/>
      <c r="HD509" s="71"/>
      <c r="HE509" s="71"/>
    </row>
    <row r="510" spans="14:213"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1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  <c r="CU510" s="71"/>
      <c r="CV510" s="71"/>
      <c r="CW510" s="71"/>
      <c r="CX510" s="71"/>
      <c r="CY510" s="71"/>
      <c r="CZ510" s="71"/>
      <c r="DA510" s="71"/>
      <c r="DB510" s="71"/>
      <c r="DC510" s="71"/>
      <c r="DD510" s="71"/>
      <c r="DE510" s="71"/>
      <c r="DF510" s="71"/>
      <c r="DG510" s="71"/>
      <c r="DH510" s="71"/>
      <c r="DI510" s="71"/>
      <c r="DJ510" s="71"/>
      <c r="DK510" s="71"/>
      <c r="DL510" s="71"/>
      <c r="DM510" s="71"/>
      <c r="DN510" s="71"/>
      <c r="DO510" s="71"/>
      <c r="DP510" s="71"/>
      <c r="DQ510" s="71"/>
      <c r="DR510" s="71"/>
      <c r="DS510" s="71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  <c r="EO510" s="71"/>
      <c r="EP510" s="71"/>
      <c r="EQ510" s="71"/>
      <c r="ER510" s="71"/>
      <c r="ES510" s="71"/>
      <c r="ET510" s="71"/>
      <c r="EU510" s="71"/>
      <c r="EV510" s="71"/>
      <c r="EW510" s="71"/>
      <c r="EX510" s="71"/>
      <c r="EY510" s="71"/>
      <c r="EZ510" s="71"/>
      <c r="FA510" s="71"/>
      <c r="FB510" s="71"/>
      <c r="FC510" s="71"/>
      <c r="FD510" s="71"/>
      <c r="FE510" s="71"/>
      <c r="FF510" s="71"/>
      <c r="FG510" s="71"/>
      <c r="FH510" s="71"/>
      <c r="FI510" s="71"/>
      <c r="FJ510" s="71"/>
      <c r="FK510" s="71"/>
      <c r="FL510" s="71"/>
      <c r="FM510" s="71"/>
      <c r="FN510" s="71"/>
      <c r="FO510" s="71"/>
      <c r="FP510" s="71"/>
      <c r="FQ510" s="71"/>
      <c r="FR510" s="71"/>
      <c r="FS510" s="71"/>
      <c r="FT510" s="71"/>
      <c r="FU510" s="71"/>
      <c r="FV510" s="71"/>
      <c r="FW510" s="71"/>
      <c r="FX510" s="71"/>
      <c r="FY510" s="71"/>
      <c r="FZ510" s="71"/>
      <c r="GA510" s="71"/>
      <c r="GB510" s="71"/>
      <c r="GC510" s="71"/>
      <c r="GD510" s="71"/>
      <c r="GE510" s="71"/>
      <c r="GF510" s="71"/>
      <c r="GG510" s="71"/>
      <c r="GH510" s="71"/>
      <c r="GI510" s="71"/>
      <c r="GJ510" s="71"/>
      <c r="GK510" s="71"/>
      <c r="GL510" s="71"/>
      <c r="GM510" s="71"/>
      <c r="GN510" s="71"/>
      <c r="GO510" s="71"/>
      <c r="GP510" s="71"/>
      <c r="GQ510" s="71"/>
      <c r="GR510" s="71"/>
      <c r="GS510" s="71"/>
      <c r="GT510" s="71"/>
      <c r="GU510" s="71"/>
      <c r="GV510" s="71"/>
      <c r="GW510" s="71"/>
      <c r="GX510" s="71"/>
      <c r="GY510" s="71"/>
      <c r="GZ510" s="71"/>
      <c r="HA510" s="71"/>
      <c r="HB510" s="71"/>
      <c r="HC510" s="71"/>
      <c r="HD510" s="71"/>
      <c r="HE510" s="71"/>
    </row>
    <row r="511" spans="14:213"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/>
      <c r="BY511" s="71"/>
      <c r="BZ511" s="71"/>
      <c r="CA511" s="71"/>
      <c r="CB511" s="71"/>
      <c r="CC511" s="71"/>
      <c r="CD511" s="71"/>
      <c r="CE511" s="71"/>
      <c r="CF511" s="71"/>
      <c r="CG511" s="71"/>
      <c r="CH511" s="71"/>
      <c r="CI511" s="71"/>
      <c r="CJ511" s="71"/>
      <c r="CK511" s="71"/>
      <c r="CL511" s="71"/>
      <c r="CM511" s="71"/>
      <c r="CN511" s="71"/>
      <c r="CO511" s="71"/>
      <c r="CP511" s="71"/>
      <c r="CQ511" s="71"/>
      <c r="CR511" s="71"/>
      <c r="CS511" s="71"/>
      <c r="CT511" s="71"/>
      <c r="CU511" s="71"/>
      <c r="CV511" s="71"/>
      <c r="CW511" s="71"/>
      <c r="CX511" s="71"/>
      <c r="CY511" s="71"/>
      <c r="CZ511" s="71"/>
      <c r="DA511" s="71"/>
      <c r="DB511" s="71"/>
      <c r="DC511" s="71"/>
      <c r="DD511" s="71"/>
      <c r="DE511" s="71"/>
      <c r="DF511" s="71"/>
      <c r="DG511" s="71"/>
      <c r="DH511" s="71"/>
      <c r="DI511" s="71"/>
      <c r="DJ511" s="71"/>
      <c r="DK511" s="71"/>
      <c r="DL511" s="71"/>
      <c r="DM511" s="71"/>
      <c r="DN511" s="71"/>
      <c r="DO511" s="71"/>
      <c r="DP511" s="71"/>
      <c r="DQ511" s="71"/>
      <c r="DR511" s="71"/>
      <c r="DS511" s="71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  <c r="EO511" s="71"/>
      <c r="EP511" s="71"/>
      <c r="EQ511" s="71"/>
      <c r="ER511" s="71"/>
      <c r="ES511" s="71"/>
      <c r="ET511" s="71"/>
      <c r="EU511" s="71"/>
      <c r="EV511" s="71"/>
      <c r="EW511" s="71"/>
      <c r="EX511" s="71"/>
      <c r="EY511" s="71"/>
      <c r="EZ511" s="71"/>
      <c r="FA511" s="71"/>
      <c r="FB511" s="71"/>
      <c r="FC511" s="71"/>
      <c r="FD511" s="71"/>
      <c r="FE511" s="71"/>
      <c r="FF511" s="71"/>
      <c r="FG511" s="71"/>
      <c r="FH511" s="71"/>
      <c r="FI511" s="71"/>
      <c r="FJ511" s="71"/>
      <c r="FK511" s="71"/>
      <c r="FL511" s="71"/>
      <c r="FM511" s="71"/>
      <c r="FN511" s="71"/>
      <c r="FO511" s="71"/>
      <c r="FP511" s="71"/>
      <c r="FQ511" s="71"/>
      <c r="FR511" s="71"/>
      <c r="FS511" s="71"/>
      <c r="FT511" s="71"/>
      <c r="FU511" s="71"/>
      <c r="FV511" s="71"/>
      <c r="FW511" s="71"/>
      <c r="FX511" s="71"/>
      <c r="FY511" s="71"/>
      <c r="FZ511" s="71"/>
      <c r="GA511" s="71"/>
      <c r="GB511" s="71"/>
      <c r="GC511" s="71"/>
      <c r="GD511" s="71"/>
      <c r="GE511" s="71"/>
      <c r="GF511" s="71"/>
      <c r="GG511" s="71"/>
      <c r="GH511" s="71"/>
      <c r="GI511" s="71"/>
      <c r="GJ511" s="71"/>
      <c r="GK511" s="71"/>
      <c r="GL511" s="71"/>
      <c r="GM511" s="71"/>
      <c r="GN511" s="71"/>
      <c r="GO511" s="71"/>
      <c r="GP511" s="71"/>
      <c r="GQ511" s="71"/>
      <c r="GR511" s="71"/>
      <c r="GS511" s="71"/>
      <c r="GT511" s="71"/>
      <c r="GU511" s="71"/>
      <c r="GV511" s="71"/>
      <c r="GW511" s="71"/>
      <c r="GX511" s="71"/>
      <c r="GY511" s="71"/>
      <c r="GZ511" s="71"/>
      <c r="HA511" s="71"/>
      <c r="HB511" s="71"/>
      <c r="HC511" s="71"/>
      <c r="HD511" s="71"/>
      <c r="HE511" s="71"/>
    </row>
    <row r="512" spans="14:213"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1"/>
      <c r="CG512" s="71"/>
      <c r="CH512" s="71"/>
      <c r="CI512" s="71"/>
      <c r="CJ512" s="71"/>
      <c r="CK512" s="71"/>
      <c r="CL512" s="71"/>
      <c r="CM512" s="71"/>
      <c r="CN512" s="71"/>
      <c r="CO512" s="71"/>
      <c r="CP512" s="71"/>
      <c r="CQ512" s="71"/>
      <c r="CR512" s="71"/>
      <c r="CS512" s="71"/>
      <c r="CT512" s="71"/>
      <c r="CU512" s="71"/>
      <c r="CV512" s="71"/>
      <c r="CW512" s="71"/>
      <c r="CX512" s="71"/>
      <c r="CY512" s="71"/>
      <c r="CZ512" s="71"/>
      <c r="DA512" s="71"/>
      <c r="DB512" s="71"/>
      <c r="DC512" s="71"/>
      <c r="DD512" s="71"/>
      <c r="DE512" s="71"/>
      <c r="DF512" s="71"/>
      <c r="DG512" s="71"/>
      <c r="DH512" s="71"/>
      <c r="DI512" s="71"/>
      <c r="DJ512" s="71"/>
      <c r="DK512" s="71"/>
      <c r="DL512" s="71"/>
      <c r="DM512" s="71"/>
      <c r="DN512" s="71"/>
      <c r="DO512" s="71"/>
      <c r="DP512" s="71"/>
      <c r="DQ512" s="71"/>
      <c r="DR512" s="71"/>
      <c r="DS512" s="71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  <c r="EO512" s="71"/>
      <c r="EP512" s="71"/>
      <c r="EQ512" s="71"/>
      <c r="ER512" s="71"/>
      <c r="ES512" s="71"/>
      <c r="ET512" s="71"/>
      <c r="EU512" s="71"/>
      <c r="EV512" s="71"/>
      <c r="EW512" s="71"/>
      <c r="EX512" s="71"/>
      <c r="EY512" s="71"/>
      <c r="EZ512" s="71"/>
      <c r="FA512" s="71"/>
      <c r="FB512" s="71"/>
      <c r="FC512" s="71"/>
      <c r="FD512" s="71"/>
      <c r="FE512" s="71"/>
      <c r="FF512" s="71"/>
      <c r="FG512" s="71"/>
      <c r="FH512" s="71"/>
      <c r="FI512" s="71"/>
      <c r="FJ512" s="71"/>
      <c r="FK512" s="71"/>
      <c r="FL512" s="71"/>
      <c r="FM512" s="71"/>
      <c r="FN512" s="71"/>
      <c r="FO512" s="71"/>
      <c r="FP512" s="71"/>
      <c r="FQ512" s="71"/>
      <c r="FR512" s="71"/>
      <c r="FS512" s="71"/>
      <c r="FT512" s="71"/>
      <c r="FU512" s="71"/>
      <c r="FV512" s="71"/>
      <c r="FW512" s="71"/>
      <c r="FX512" s="71"/>
      <c r="FY512" s="71"/>
      <c r="FZ512" s="71"/>
      <c r="GA512" s="71"/>
      <c r="GB512" s="71"/>
      <c r="GC512" s="71"/>
      <c r="GD512" s="71"/>
      <c r="GE512" s="71"/>
      <c r="GF512" s="71"/>
      <c r="GG512" s="71"/>
      <c r="GH512" s="71"/>
      <c r="GI512" s="71"/>
      <c r="GJ512" s="71"/>
      <c r="GK512" s="71"/>
      <c r="GL512" s="71"/>
      <c r="GM512" s="71"/>
      <c r="GN512" s="71"/>
      <c r="GO512" s="71"/>
      <c r="GP512" s="71"/>
      <c r="GQ512" s="71"/>
      <c r="GR512" s="71"/>
      <c r="GS512" s="71"/>
      <c r="GT512" s="71"/>
      <c r="GU512" s="71"/>
      <c r="GV512" s="71"/>
      <c r="GW512" s="71"/>
      <c r="GX512" s="71"/>
      <c r="GY512" s="71"/>
      <c r="GZ512" s="71"/>
      <c r="HA512" s="71"/>
      <c r="HB512" s="71"/>
      <c r="HC512" s="71"/>
      <c r="HD512" s="71"/>
      <c r="HE512" s="71"/>
    </row>
    <row r="513" spans="5:213"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1"/>
      <c r="CG513" s="71"/>
      <c r="CH513" s="71"/>
      <c r="CI513" s="71"/>
      <c r="CJ513" s="71"/>
      <c r="CK513" s="71"/>
      <c r="CL513" s="71"/>
      <c r="CM513" s="71"/>
      <c r="CN513" s="71"/>
      <c r="CO513" s="71"/>
      <c r="CP513" s="71"/>
      <c r="CQ513" s="71"/>
      <c r="CR513" s="71"/>
      <c r="CS513" s="71"/>
      <c r="CT513" s="71"/>
      <c r="CU513" s="71"/>
      <c r="CV513" s="71"/>
      <c r="CW513" s="71"/>
      <c r="CX513" s="71"/>
      <c r="CY513" s="71"/>
      <c r="CZ513" s="71"/>
      <c r="DA513" s="71"/>
      <c r="DB513" s="71"/>
      <c r="DC513" s="71"/>
      <c r="DD513" s="71"/>
      <c r="DE513" s="71"/>
      <c r="DF513" s="71"/>
      <c r="DG513" s="71"/>
      <c r="DH513" s="71"/>
      <c r="DI513" s="71"/>
      <c r="DJ513" s="71"/>
      <c r="DK513" s="71"/>
      <c r="DL513" s="71"/>
      <c r="DM513" s="71"/>
      <c r="DN513" s="71"/>
      <c r="DO513" s="71"/>
      <c r="DP513" s="71"/>
      <c r="DQ513" s="71"/>
      <c r="DR513" s="71"/>
      <c r="DS513" s="71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  <c r="EO513" s="71"/>
      <c r="EP513" s="71"/>
      <c r="EQ513" s="71"/>
      <c r="ER513" s="71"/>
      <c r="ES513" s="71"/>
      <c r="ET513" s="71"/>
      <c r="EU513" s="71"/>
      <c r="EV513" s="71"/>
      <c r="EW513" s="71"/>
      <c r="EX513" s="71"/>
      <c r="EY513" s="71"/>
      <c r="EZ513" s="71"/>
      <c r="FA513" s="71"/>
      <c r="FB513" s="71"/>
      <c r="FC513" s="71"/>
      <c r="FD513" s="71"/>
      <c r="FE513" s="71"/>
      <c r="FF513" s="71"/>
      <c r="FG513" s="71"/>
      <c r="FH513" s="71"/>
      <c r="FI513" s="71"/>
      <c r="FJ513" s="71"/>
      <c r="FK513" s="71"/>
      <c r="FL513" s="71"/>
      <c r="FM513" s="71"/>
      <c r="FN513" s="71"/>
      <c r="FO513" s="71"/>
      <c r="FP513" s="71"/>
      <c r="FQ513" s="71"/>
      <c r="FR513" s="71"/>
      <c r="FS513" s="71"/>
      <c r="FT513" s="71"/>
      <c r="FU513" s="71"/>
      <c r="FV513" s="71"/>
      <c r="FW513" s="71"/>
      <c r="FX513" s="71"/>
      <c r="FY513" s="71"/>
      <c r="FZ513" s="71"/>
      <c r="GA513" s="71"/>
      <c r="GB513" s="71"/>
      <c r="GC513" s="71"/>
      <c r="GD513" s="71"/>
      <c r="GE513" s="71"/>
      <c r="GF513" s="71"/>
      <c r="GG513" s="71"/>
      <c r="GH513" s="71"/>
      <c r="GI513" s="71"/>
      <c r="GJ513" s="71"/>
      <c r="GK513" s="71"/>
      <c r="GL513" s="71"/>
      <c r="GM513" s="71"/>
      <c r="GN513" s="71"/>
      <c r="GO513" s="71"/>
      <c r="GP513" s="71"/>
      <c r="GQ513" s="71"/>
      <c r="GR513" s="71"/>
      <c r="GS513" s="71"/>
      <c r="GT513" s="71"/>
      <c r="GU513" s="71"/>
      <c r="GV513" s="71"/>
      <c r="GW513" s="71"/>
      <c r="GX513" s="71"/>
      <c r="GY513" s="71"/>
      <c r="GZ513" s="71"/>
      <c r="HA513" s="71"/>
      <c r="HB513" s="71"/>
      <c r="HC513" s="71"/>
      <c r="HD513" s="71"/>
      <c r="HE513" s="71"/>
    </row>
    <row r="514" spans="5:213"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1"/>
      <c r="CG514" s="71"/>
      <c r="CH514" s="71"/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  <c r="CU514" s="71"/>
      <c r="CV514" s="71"/>
      <c r="CW514" s="71"/>
      <c r="CX514" s="71"/>
      <c r="CY514" s="71"/>
      <c r="CZ514" s="71"/>
      <c r="DA514" s="71"/>
      <c r="DB514" s="71"/>
      <c r="DC514" s="71"/>
      <c r="DD514" s="71"/>
      <c r="DE514" s="71"/>
      <c r="DF514" s="71"/>
      <c r="DG514" s="71"/>
      <c r="DH514" s="71"/>
      <c r="DI514" s="71"/>
      <c r="DJ514" s="71"/>
      <c r="DK514" s="71"/>
      <c r="DL514" s="71"/>
      <c r="DM514" s="71"/>
      <c r="DN514" s="71"/>
      <c r="DO514" s="71"/>
      <c r="DP514" s="71"/>
      <c r="DQ514" s="71"/>
      <c r="DR514" s="71"/>
      <c r="DS514" s="71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  <c r="EO514" s="71"/>
      <c r="EP514" s="71"/>
      <c r="EQ514" s="71"/>
      <c r="ER514" s="71"/>
      <c r="ES514" s="71"/>
      <c r="ET514" s="71"/>
      <c r="EU514" s="71"/>
      <c r="EV514" s="71"/>
      <c r="EW514" s="71"/>
      <c r="EX514" s="71"/>
      <c r="EY514" s="71"/>
      <c r="EZ514" s="71"/>
      <c r="FA514" s="71"/>
      <c r="FB514" s="71"/>
      <c r="FC514" s="71"/>
      <c r="FD514" s="71"/>
      <c r="FE514" s="71"/>
      <c r="FF514" s="71"/>
      <c r="FG514" s="71"/>
      <c r="FH514" s="71"/>
      <c r="FI514" s="71"/>
      <c r="FJ514" s="71"/>
      <c r="FK514" s="71"/>
      <c r="FL514" s="71"/>
      <c r="FM514" s="71"/>
      <c r="FN514" s="71"/>
      <c r="FO514" s="71"/>
      <c r="FP514" s="71"/>
      <c r="FQ514" s="71"/>
      <c r="FR514" s="71"/>
      <c r="FS514" s="71"/>
      <c r="FT514" s="71"/>
      <c r="FU514" s="71"/>
      <c r="FV514" s="71"/>
      <c r="FW514" s="71"/>
      <c r="FX514" s="71"/>
      <c r="FY514" s="71"/>
      <c r="FZ514" s="71"/>
      <c r="GA514" s="71"/>
      <c r="GB514" s="71"/>
      <c r="GC514" s="71"/>
      <c r="GD514" s="71"/>
      <c r="GE514" s="71"/>
      <c r="GF514" s="71"/>
      <c r="GG514" s="71"/>
      <c r="GH514" s="71"/>
      <c r="GI514" s="71"/>
      <c r="GJ514" s="71"/>
      <c r="GK514" s="71"/>
      <c r="GL514" s="71"/>
      <c r="GM514" s="71"/>
      <c r="GN514" s="71"/>
      <c r="GO514" s="71"/>
      <c r="GP514" s="71"/>
      <c r="GQ514" s="71"/>
      <c r="GR514" s="71"/>
      <c r="GS514" s="71"/>
      <c r="GT514" s="71"/>
      <c r="GU514" s="71"/>
      <c r="GV514" s="71"/>
      <c r="GW514" s="71"/>
      <c r="GX514" s="71"/>
      <c r="GY514" s="71"/>
      <c r="GZ514" s="71"/>
      <c r="HA514" s="71"/>
      <c r="HB514" s="71"/>
      <c r="HC514" s="71"/>
      <c r="HD514" s="71"/>
      <c r="HE514" s="71"/>
    </row>
    <row r="515" spans="5:213"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1"/>
      <c r="FB515" s="71"/>
      <c r="FC515" s="71"/>
      <c r="FD515" s="71"/>
      <c r="FE515" s="71"/>
      <c r="FF515" s="71"/>
      <c r="FG515" s="71"/>
      <c r="FH515" s="71"/>
      <c r="FI515" s="71"/>
      <c r="FJ515" s="71"/>
      <c r="FK515" s="71"/>
      <c r="FL515" s="71"/>
      <c r="FM515" s="71"/>
      <c r="FN515" s="71"/>
      <c r="FO515" s="71"/>
      <c r="FP515" s="71"/>
      <c r="FQ515" s="71"/>
      <c r="FR515" s="71"/>
      <c r="FS515" s="71"/>
      <c r="FT515" s="71"/>
      <c r="FU515" s="71"/>
      <c r="FV515" s="71"/>
      <c r="FW515" s="71"/>
      <c r="FX515" s="71"/>
      <c r="FY515" s="71"/>
      <c r="FZ515" s="71"/>
      <c r="GA515" s="71"/>
      <c r="GB515" s="71"/>
      <c r="GC515" s="71"/>
      <c r="GD515" s="71"/>
      <c r="GE515" s="71"/>
      <c r="GF515" s="71"/>
      <c r="GG515" s="71"/>
      <c r="GH515" s="71"/>
      <c r="GI515" s="71"/>
      <c r="GJ515" s="71"/>
      <c r="GK515" s="71"/>
      <c r="GL515" s="71"/>
      <c r="GM515" s="71"/>
      <c r="GN515" s="71"/>
      <c r="GO515" s="71"/>
      <c r="GP515" s="71"/>
      <c r="GQ515" s="71"/>
      <c r="GR515" s="71"/>
      <c r="GS515" s="71"/>
      <c r="GT515" s="71"/>
      <c r="GU515" s="71"/>
      <c r="GV515" s="71"/>
      <c r="GW515" s="71"/>
      <c r="GX515" s="71"/>
      <c r="GY515" s="71"/>
      <c r="GZ515" s="71"/>
      <c r="HA515" s="71"/>
      <c r="HB515" s="71"/>
      <c r="HC515" s="71"/>
      <c r="HD515" s="71"/>
      <c r="HE515" s="71"/>
    </row>
    <row r="516" spans="5:213"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</row>
    <row r="517" spans="5:213"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</row>
    <row r="518" spans="5:213"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1"/>
      <c r="FB518" s="71"/>
      <c r="FC518" s="71"/>
      <c r="FD518" s="71"/>
      <c r="FE518" s="71"/>
      <c r="FF518" s="71"/>
      <c r="FG518" s="71"/>
      <c r="FH518" s="71"/>
      <c r="FI518" s="71"/>
      <c r="FJ518" s="71"/>
      <c r="FK518" s="71"/>
      <c r="FL518" s="71"/>
      <c r="FM518" s="71"/>
      <c r="FN518" s="71"/>
      <c r="FO518" s="71"/>
      <c r="FP518" s="71"/>
      <c r="FQ518" s="71"/>
      <c r="FR518" s="71"/>
      <c r="FS518" s="71"/>
      <c r="FT518" s="71"/>
      <c r="FU518" s="71"/>
      <c r="FV518" s="71"/>
      <c r="FW518" s="71"/>
      <c r="FX518" s="71"/>
      <c r="FY518" s="71"/>
      <c r="FZ518" s="71"/>
      <c r="GA518" s="71"/>
      <c r="GB518" s="71"/>
      <c r="GC518" s="71"/>
      <c r="GD518" s="71"/>
      <c r="GE518" s="71"/>
      <c r="GF518" s="71"/>
      <c r="GG518" s="71"/>
      <c r="GH518" s="71"/>
      <c r="GI518" s="71"/>
      <c r="GJ518" s="71"/>
      <c r="GK518" s="71"/>
      <c r="GL518" s="71"/>
      <c r="GM518" s="71"/>
      <c r="GN518" s="71"/>
      <c r="GO518" s="71"/>
      <c r="GP518" s="71"/>
      <c r="GQ518" s="71"/>
      <c r="GR518" s="71"/>
      <c r="GS518" s="71"/>
      <c r="GT518" s="71"/>
      <c r="GU518" s="71"/>
      <c r="GV518" s="71"/>
      <c r="GW518" s="71"/>
      <c r="GX518" s="71"/>
      <c r="GY518" s="71"/>
      <c r="GZ518" s="71"/>
      <c r="HA518" s="71"/>
      <c r="HB518" s="71"/>
      <c r="HC518" s="71"/>
      <c r="HD518" s="71"/>
      <c r="HE518" s="71"/>
    </row>
    <row r="519" spans="5:213"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1"/>
      <c r="CG519" s="71"/>
      <c r="CH519" s="71"/>
      <c r="CI519" s="71"/>
      <c r="CJ519" s="71"/>
      <c r="CK519" s="71"/>
      <c r="CL519" s="71"/>
      <c r="CM519" s="71"/>
      <c r="CN519" s="71"/>
      <c r="CO519" s="71"/>
      <c r="CP519" s="71"/>
      <c r="CQ519" s="71"/>
      <c r="CR519" s="71"/>
      <c r="CS519" s="71"/>
      <c r="CT519" s="71"/>
      <c r="CU519" s="71"/>
      <c r="CV519" s="71"/>
      <c r="CW519" s="71"/>
      <c r="CX519" s="71"/>
      <c r="CY519" s="71"/>
      <c r="CZ519" s="71"/>
      <c r="DA519" s="71"/>
      <c r="DB519" s="71"/>
      <c r="DC519" s="71"/>
      <c r="DD519" s="71"/>
      <c r="DE519" s="71"/>
      <c r="DF519" s="71"/>
      <c r="DG519" s="71"/>
      <c r="DH519" s="71"/>
      <c r="DI519" s="71"/>
      <c r="DJ519" s="71"/>
      <c r="DK519" s="71"/>
      <c r="DL519" s="71"/>
      <c r="DM519" s="71"/>
      <c r="DN519" s="71"/>
      <c r="DO519" s="71"/>
      <c r="DP519" s="71"/>
      <c r="DQ519" s="71"/>
      <c r="DR519" s="71"/>
      <c r="DS519" s="71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  <c r="EO519" s="71"/>
      <c r="EP519" s="71"/>
      <c r="EQ519" s="71"/>
      <c r="ER519" s="71"/>
      <c r="ES519" s="71"/>
      <c r="ET519" s="71"/>
      <c r="EU519" s="71"/>
      <c r="EV519" s="71"/>
      <c r="EW519" s="71"/>
      <c r="EX519" s="71"/>
      <c r="EY519" s="71"/>
      <c r="EZ519" s="71"/>
      <c r="FA519" s="71"/>
      <c r="FB519" s="71"/>
      <c r="FC519" s="71"/>
      <c r="FD519" s="71"/>
      <c r="FE519" s="71"/>
      <c r="FF519" s="71"/>
      <c r="FG519" s="71"/>
      <c r="FH519" s="71"/>
      <c r="FI519" s="71"/>
      <c r="FJ519" s="71"/>
      <c r="FK519" s="71"/>
      <c r="FL519" s="71"/>
      <c r="FM519" s="71"/>
      <c r="FN519" s="71"/>
      <c r="FO519" s="71"/>
      <c r="FP519" s="71"/>
      <c r="FQ519" s="71"/>
      <c r="FR519" s="71"/>
      <c r="FS519" s="71"/>
      <c r="FT519" s="71"/>
      <c r="FU519" s="71"/>
      <c r="FV519" s="71"/>
      <c r="FW519" s="71"/>
      <c r="FX519" s="71"/>
      <c r="FY519" s="71"/>
      <c r="FZ519" s="71"/>
      <c r="GA519" s="71"/>
      <c r="GB519" s="71"/>
      <c r="GC519" s="71"/>
      <c r="GD519" s="71"/>
      <c r="GE519" s="71"/>
      <c r="GF519" s="71"/>
      <c r="GG519" s="71"/>
      <c r="GH519" s="71"/>
      <c r="GI519" s="71"/>
      <c r="GJ519" s="71"/>
      <c r="GK519" s="71"/>
      <c r="GL519" s="71"/>
      <c r="GM519" s="71"/>
      <c r="GN519" s="71"/>
      <c r="GO519" s="71"/>
      <c r="GP519" s="71"/>
      <c r="GQ519" s="71"/>
      <c r="GR519" s="71"/>
      <c r="GS519" s="71"/>
      <c r="GT519" s="71"/>
      <c r="GU519" s="71"/>
      <c r="GV519" s="71"/>
      <c r="GW519" s="71"/>
      <c r="GX519" s="71"/>
      <c r="GY519" s="71"/>
      <c r="GZ519" s="71"/>
      <c r="HA519" s="71"/>
      <c r="HB519" s="71"/>
      <c r="HC519" s="71"/>
      <c r="HD519" s="71"/>
      <c r="HE519" s="71"/>
    </row>
    <row r="520" spans="5:213"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1"/>
      <c r="CG520" s="71"/>
      <c r="CH520" s="71"/>
      <c r="CI520" s="71"/>
      <c r="CJ520" s="71"/>
      <c r="CK520" s="71"/>
      <c r="CL520" s="71"/>
      <c r="CM520" s="71"/>
      <c r="CN520" s="71"/>
      <c r="CO520" s="71"/>
      <c r="CP520" s="71"/>
      <c r="CQ520" s="71"/>
      <c r="CR520" s="71"/>
      <c r="CS520" s="71"/>
      <c r="CT520" s="71"/>
      <c r="CU520" s="71"/>
      <c r="CV520" s="71"/>
      <c r="CW520" s="71"/>
      <c r="CX520" s="71"/>
      <c r="CY520" s="71"/>
      <c r="CZ520" s="71"/>
      <c r="DA520" s="71"/>
      <c r="DB520" s="71"/>
      <c r="DC520" s="71"/>
      <c r="DD520" s="71"/>
      <c r="DE520" s="71"/>
      <c r="DF520" s="71"/>
      <c r="DG520" s="71"/>
      <c r="DH520" s="71"/>
      <c r="DI520" s="71"/>
      <c r="DJ520" s="71"/>
      <c r="DK520" s="71"/>
      <c r="DL520" s="71"/>
      <c r="DM520" s="71"/>
      <c r="DN520" s="71"/>
      <c r="DO520" s="71"/>
      <c r="DP520" s="71"/>
      <c r="DQ520" s="71"/>
      <c r="DR520" s="71"/>
      <c r="DS520" s="71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  <c r="EO520" s="71"/>
      <c r="EP520" s="71"/>
      <c r="EQ520" s="71"/>
      <c r="ER520" s="71"/>
      <c r="ES520" s="71"/>
      <c r="ET520" s="71"/>
      <c r="EU520" s="71"/>
      <c r="EV520" s="71"/>
      <c r="EW520" s="71"/>
      <c r="EX520" s="71"/>
      <c r="EY520" s="71"/>
      <c r="EZ520" s="71"/>
      <c r="FA520" s="71"/>
      <c r="FB520" s="71"/>
      <c r="FC520" s="71"/>
      <c r="FD520" s="71"/>
      <c r="FE520" s="71"/>
      <c r="FF520" s="71"/>
      <c r="FG520" s="71"/>
      <c r="FH520" s="71"/>
      <c r="FI520" s="71"/>
      <c r="FJ520" s="71"/>
      <c r="FK520" s="71"/>
      <c r="FL520" s="71"/>
      <c r="FM520" s="71"/>
      <c r="FN520" s="71"/>
      <c r="FO520" s="71"/>
      <c r="FP520" s="71"/>
      <c r="FQ520" s="71"/>
      <c r="FR520" s="71"/>
      <c r="FS520" s="71"/>
      <c r="FT520" s="71"/>
      <c r="FU520" s="71"/>
      <c r="FV520" s="71"/>
      <c r="FW520" s="71"/>
      <c r="FX520" s="71"/>
      <c r="FY520" s="71"/>
      <c r="FZ520" s="71"/>
      <c r="GA520" s="71"/>
      <c r="GB520" s="71"/>
      <c r="GC520" s="71"/>
      <c r="GD520" s="71"/>
      <c r="GE520" s="71"/>
      <c r="GF520" s="71"/>
      <c r="GG520" s="71"/>
      <c r="GH520" s="71"/>
      <c r="GI520" s="71"/>
      <c r="GJ520" s="71"/>
      <c r="GK520" s="71"/>
      <c r="GL520" s="71"/>
      <c r="GM520" s="71"/>
      <c r="GN520" s="71"/>
      <c r="GO520" s="71"/>
      <c r="GP520" s="71"/>
      <c r="GQ520" s="71"/>
      <c r="GR520" s="71"/>
      <c r="GS520" s="71"/>
      <c r="GT520" s="71"/>
      <c r="GU520" s="71"/>
      <c r="GV520" s="71"/>
      <c r="GW520" s="71"/>
      <c r="GX520" s="71"/>
      <c r="GY520" s="71"/>
      <c r="GZ520" s="71"/>
      <c r="HA520" s="71"/>
      <c r="HB520" s="71"/>
      <c r="HC520" s="71"/>
      <c r="HD520" s="71"/>
      <c r="HE520" s="71"/>
    </row>
    <row r="522" spans="5:213">
      <c r="E522" s="78"/>
    </row>
    <row r="523" spans="5:213">
      <c r="E523" s="78"/>
    </row>
    <row r="524" spans="5:213">
      <c r="E524" s="78"/>
    </row>
    <row r="525" spans="5:213">
      <c r="E525" s="78"/>
    </row>
    <row r="526" spans="5:213">
      <c r="E526" s="78"/>
    </row>
    <row r="527" spans="5:213">
      <c r="E527" s="78"/>
    </row>
    <row r="528" spans="5:213">
      <c r="E528" s="78"/>
    </row>
    <row r="529" spans="5:5">
      <c r="E529" s="78"/>
    </row>
    <row r="530" spans="5:5">
      <c r="E530" s="78"/>
    </row>
    <row r="531" spans="5:5">
      <c r="E531" s="78"/>
    </row>
    <row r="532" spans="5:5">
      <c r="E532" s="78"/>
    </row>
    <row r="533" spans="5:5">
      <c r="E533" s="78"/>
    </row>
    <row r="534" spans="5:5">
      <c r="E534" s="78"/>
    </row>
    <row r="535" spans="5:5">
      <c r="E535" s="78"/>
    </row>
    <row r="536" spans="5:5">
      <c r="E536" s="78"/>
    </row>
    <row r="537" spans="5:5">
      <c r="E537" s="78"/>
    </row>
    <row r="538" spans="5:5">
      <c r="E538" s="78"/>
    </row>
    <row r="539" spans="5:5">
      <c r="E539" s="78"/>
    </row>
    <row r="540" spans="5:5">
      <c r="E540" s="78"/>
    </row>
    <row r="541" spans="5:5">
      <c r="E541" s="78"/>
    </row>
    <row r="542" spans="5:5">
      <c r="E542" s="78"/>
    </row>
    <row r="543" spans="5:5">
      <c r="E543" s="78"/>
    </row>
    <row r="544" spans="5:5">
      <c r="E544" s="78"/>
    </row>
    <row r="545" spans="5:5">
      <c r="E545" s="78"/>
    </row>
    <row r="546" spans="5:5">
      <c r="E546" s="78"/>
    </row>
    <row r="547" spans="5:5">
      <c r="E547" s="78"/>
    </row>
    <row r="548" spans="5:5">
      <c r="E548" s="78"/>
    </row>
    <row r="549" spans="5:5">
      <c r="E549" s="78"/>
    </row>
    <row r="550" spans="5:5">
      <c r="E550" s="78"/>
    </row>
    <row r="551" spans="5:5">
      <c r="E551" s="78"/>
    </row>
    <row r="552" spans="5:5">
      <c r="E552" s="78"/>
    </row>
    <row r="553" spans="5:5">
      <c r="E553" s="78"/>
    </row>
    <row r="554" spans="5:5">
      <c r="E554" s="78"/>
    </row>
    <row r="555" spans="5:5">
      <c r="E555" s="78"/>
    </row>
    <row r="556" spans="5:5">
      <c r="E556" s="78"/>
    </row>
    <row r="557" spans="5:5">
      <c r="E557" s="78"/>
    </row>
    <row r="558" spans="5:5">
      <c r="E558" s="78"/>
    </row>
    <row r="559" spans="5:5">
      <c r="E559" s="78"/>
    </row>
    <row r="560" spans="5:5">
      <c r="E560" s="78"/>
    </row>
    <row r="561" spans="5:5">
      <c r="E561" s="78"/>
    </row>
    <row r="562" spans="5:5">
      <c r="E562" s="78"/>
    </row>
    <row r="563" spans="5:5">
      <c r="E563" s="78"/>
    </row>
    <row r="564" spans="5:5">
      <c r="E564" s="78"/>
    </row>
    <row r="565" spans="5:5">
      <c r="E565" s="78"/>
    </row>
    <row r="566" spans="5:5">
      <c r="E566" s="78"/>
    </row>
    <row r="567" spans="5:5">
      <c r="E567" s="78"/>
    </row>
    <row r="568" spans="5:5">
      <c r="E568" s="78"/>
    </row>
    <row r="569" spans="5:5">
      <c r="E569" s="78"/>
    </row>
    <row r="570" spans="5:5">
      <c r="E570" s="78"/>
    </row>
    <row r="571" spans="5:5">
      <c r="E571" s="78"/>
    </row>
    <row r="572" spans="5:5">
      <c r="E572" s="78"/>
    </row>
    <row r="573" spans="5:5">
      <c r="E573" s="78"/>
    </row>
    <row r="574" spans="5:5">
      <c r="E574" s="78"/>
    </row>
    <row r="575" spans="5:5">
      <c r="E575" s="78"/>
    </row>
    <row r="576" spans="5:5">
      <c r="E576" s="78"/>
    </row>
    <row r="577" spans="5:5">
      <c r="E577" s="78"/>
    </row>
    <row r="578" spans="5:5">
      <c r="E578" s="78"/>
    </row>
    <row r="579" spans="5:5">
      <c r="E579" s="78"/>
    </row>
    <row r="580" spans="5:5">
      <c r="E580" s="78"/>
    </row>
    <row r="581" spans="5:5">
      <c r="E581" s="78"/>
    </row>
    <row r="582" spans="5:5">
      <c r="E582" s="78"/>
    </row>
    <row r="583" spans="5:5">
      <c r="E583" s="78"/>
    </row>
    <row r="584" spans="5:5">
      <c r="E584" s="78"/>
    </row>
    <row r="585" spans="5:5">
      <c r="E585" s="78"/>
    </row>
    <row r="586" spans="5:5">
      <c r="E586" s="78"/>
    </row>
    <row r="587" spans="5:5">
      <c r="E587" s="78"/>
    </row>
    <row r="588" spans="5:5">
      <c r="E588" s="78"/>
    </row>
    <row r="589" spans="5:5">
      <c r="E589" s="78"/>
    </row>
    <row r="590" spans="5:5">
      <c r="E590" s="78"/>
    </row>
    <row r="591" spans="5:5">
      <c r="E591" s="78"/>
    </row>
    <row r="592" spans="5:5">
      <c r="E592" s="78"/>
    </row>
    <row r="593" spans="5:5">
      <c r="E593" s="78"/>
    </row>
    <row r="594" spans="5:5">
      <c r="E594" s="78"/>
    </row>
    <row r="595" spans="5:5">
      <c r="E595" s="78"/>
    </row>
    <row r="596" spans="5:5">
      <c r="E596" s="78"/>
    </row>
    <row r="597" spans="5:5">
      <c r="E597" s="78"/>
    </row>
    <row r="598" spans="5:5">
      <c r="E598" s="78"/>
    </row>
    <row r="599" spans="5:5">
      <c r="E599" s="78"/>
    </row>
    <row r="600" spans="5:5">
      <c r="E600" s="78"/>
    </row>
    <row r="601" spans="5:5">
      <c r="E601" s="78"/>
    </row>
    <row r="602" spans="5:5">
      <c r="E602" s="78"/>
    </row>
    <row r="603" spans="5:5">
      <c r="E603" s="78"/>
    </row>
    <row r="604" spans="5:5">
      <c r="E604" s="78"/>
    </row>
    <row r="605" spans="5:5">
      <c r="E605" s="78"/>
    </row>
    <row r="606" spans="5:5">
      <c r="E606" s="78"/>
    </row>
    <row r="607" spans="5:5">
      <c r="E607" s="78"/>
    </row>
    <row r="608" spans="5:5">
      <c r="E608" s="78"/>
    </row>
    <row r="609" spans="5:5">
      <c r="E609" s="78"/>
    </row>
    <row r="610" spans="5:5">
      <c r="E610" s="78"/>
    </row>
    <row r="611" spans="5:5">
      <c r="E611" s="78"/>
    </row>
    <row r="612" spans="5:5">
      <c r="E612" s="78"/>
    </row>
    <row r="613" spans="5:5">
      <c r="E613" s="78"/>
    </row>
    <row r="614" spans="5:5">
      <c r="E614" s="78"/>
    </row>
    <row r="615" spans="5:5">
      <c r="E615" s="78"/>
    </row>
    <row r="616" spans="5:5">
      <c r="E616" s="78"/>
    </row>
    <row r="617" spans="5:5">
      <c r="E617" s="78"/>
    </row>
    <row r="618" spans="5:5">
      <c r="E618" s="78"/>
    </row>
    <row r="619" spans="5:5">
      <c r="E619" s="78"/>
    </row>
    <row r="620" spans="5:5">
      <c r="E620" s="78"/>
    </row>
    <row r="621" spans="5:5">
      <c r="E621" s="78"/>
    </row>
    <row r="622" spans="5:5">
      <c r="E622" s="78"/>
    </row>
    <row r="623" spans="5:5">
      <c r="E623" s="78"/>
    </row>
    <row r="624" spans="5:5">
      <c r="E624" s="78"/>
    </row>
    <row r="625" spans="5:5">
      <c r="E625" s="78"/>
    </row>
    <row r="626" spans="5:5">
      <c r="E626" s="78"/>
    </row>
    <row r="627" spans="5:5">
      <c r="E627" s="78"/>
    </row>
    <row r="628" spans="5:5">
      <c r="E628" s="78"/>
    </row>
    <row r="629" spans="5:5">
      <c r="E629" s="78"/>
    </row>
    <row r="630" spans="5:5">
      <c r="E630" s="78"/>
    </row>
    <row r="631" spans="5:5">
      <c r="E631" s="78"/>
    </row>
    <row r="632" spans="5:5">
      <c r="E632" s="78"/>
    </row>
    <row r="633" spans="5:5">
      <c r="E633" s="78"/>
    </row>
    <row r="634" spans="5:5">
      <c r="E634" s="78"/>
    </row>
    <row r="635" spans="5:5">
      <c r="E635" s="78"/>
    </row>
    <row r="636" spans="5:5">
      <c r="E636" s="78"/>
    </row>
    <row r="637" spans="5:5">
      <c r="E637" s="78"/>
    </row>
    <row r="638" spans="5:5">
      <c r="E638" s="78"/>
    </row>
    <row r="639" spans="5:5">
      <c r="E639" s="78"/>
    </row>
    <row r="640" spans="5:5">
      <c r="E640" s="78"/>
    </row>
    <row r="641" spans="5:5">
      <c r="E641" s="78"/>
    </row>
    <row r="642" spans="5:5">
      <c r="E642" s="78"/>
    </row>
    <row r="643" spans="5:5">
      <c r="E643" s="78"/>
    </row>
    <row r="644" spans="5:5">
      <c r="E644" s="78"/>
    </row>
    <row r="645" spans="5:5">
      <c r="E645" s="78"/>
    </row>
    <row r="646" spans="5:5">
      <c r="E646" s="78"/>
    </row>
    <row r="647" spans="5:5">
      <c r="E647" s="78"/>
    </row>
    <row r="648" spans="5:5">
      <c r="E648" s="78"/>
    </row>
    <row r="649" spans="5:5">
      <c r="E649" s="78"/>
    </row>
    <row r="650" spans="5:5">
      <c r="E650" s="78"/>
    </row>
    <row r="651" spans="5:5">
      <c r="E651" s="78"/>
    </row>
    <row r="652" spans="5:5">
      <c r="E652" s="78"/>
    </row>
    <row r="653" spans="5:5">
      <c r="E653" s="78"/>
    </row>
    <row r="654" spans="5:5">
      <c r="E654" s="78"/>
    </row>
    <row r="655" spans="5:5">
      <c r="E655" s="78"/>
    </row>
    <row r="656" spans="5:5">
      <c r="E656" s="78"/>
    </row>
    <row r="657" spans="5:5">
      <c r="E657" s="78"/>
    </row>
    <row r="658" spans="5:5">
      <c r="E658" s="78"/>
    </row>
    <row r="659" spans="5:5">
      <c r="E659" s="78"/>
    </row>
    <row r="660" spans="5:5">
      <c r="E660" s="78"/>
    </row>
    <row r="661" spans="5:5">
      <c r="E661" s="78"/>
    </row>
    <row r="662" spans="5:5">
      <c r="E662" s="78"/>
    </row>
    <row r="663" spans="5:5">
      <c r="E663" s="78"/>
    </row>
    <row r="664" spans="5:5">
      <c r="E664" s="78"/>
    </row>
    <row r="665" spans="5:5">
      <c r="E665" s="78"/>
    </row>
    <row r="666" spans="5:5">
      <c r="E666" s="78"/>
    </row>
    <row r="667" spans="5:5">
      <c r="E667" s="78"/>
    </row>
    <row r="668" spans="5:5">
      <c r="E668" s="78"/>
    </row>
    <row r="669" spans="5:5">
      <c r="E669" s="78"/>
    </row>
    <row r="670" spans="5:5">
      <c r="E670" s="78"/>
    </row>
    <row r="671" spans="5:5">
      <c r="E671" s="78"/>
    </row>
    <row r="672" spans="5:5">
      <c r="E672" s="78"/>
    </row>
    <row r="673" spans="5:5">
      <c r="E673" s="78"/>
    </row>
    <row r="674" spans="5:5">
      <c r="E674" s="78"/>
    </row>
    <row r="675" spans="5:5">
      <c r="E675" s="78"/>
    </row>
    <row r="676" spans="5:5">
      <c r="E676" s="78"/>
    </row>
    <row r="677" spans="5:5">
      <c r="E677" s="78"/>
    </row>
    <row r="678" spans="5:5">
      <c r="E678" s="78"/>
    </row>
    <row r="679" spans="5:5">
      <c r="E679" s="78"/>
    </row>
    <row r="680" spans="5:5">
      <c r="E680" s="78"/>
    </row>
    <row r="681" spans="5:5">
      <c r="E681" s="78"/>
    </row>
    <row r="682" spans="5:5">
      <c r="E682" s="78"/>
    </row>
    <row r="683" spans="5:5">
      <c r="E683" s="78"/>
    </row>
    <row r="684" spans="5:5">
      <c r="E684" s="78"/>
    </row>
    <row r="685" spans="5:5">
      <c r="E685" s="78"/>
    </row>
    <row r="686" spans="5:5">
      <c r="E686" s="78"/>
    </row>
    <row r="687" spans="5:5">
      <c r="E687" s="78"/>
    </row>
    <row r="688" spans="5:5">
      <c r="E688" s="78"/>
    </row>
    <row r="689" spans="5:5">
      <c r="E689" s="78"/>
    </row>
    <row r="690" spans="5:5">
      <c r="E690" s="78"/>
    </row>
    <row r="691" spans="5:5">
      <c r="E691" s="78"/>
    </row>
    <row r="692" spans="5:5">
      <c r="E692" s="78"/>
    </row>
    <row r="693" spans="5:5">
      <c r="E693" s="78"/>
    </row>
    <row r="694" spans="5:5">
      <c r="E694" s="78"/>
    </row>
    <row r="695" spans="5:5">
      <c r="E695" s="78"/>
    </row>
    <row r="696" spans="5:5">
      <c r="E696" s="78"/>
    </row>
    <row r="697" spans="5:5">
      <c r="E697" s="78"/>
    </row>
    <row r="698" spans="5:5">
      <c r="E698" s="78"/>
    </row>
    <row r="699" spans="5:5">
      <c r="E699" s="78"/>
    </row>
    <row r="700" spans="5:5">
      <c r="E700" s="78"/>
    </row>
    <row r="701" spans="5:5">
      <c r="E701" s="78"/>
    </row>
    <row r="702" spans="5:5">
      <c r="E702" s="78"/>
    </row>
    <row r="703" spans="5:5">
      <c r="E703" s="78"/>
    </row>
    <row r="704" spans="5:5">
      <c r="E704" s="78"/>
    </row>
    <row r="705" spans="5:5">
      <c r="E705" s="78"/>
    </row>
    <row r="706" spans="5:5">
      <c r="E706" s="78"/>
    </row>
    <row r="707" spans="5:5">
      <c r="E707" s="78"/>
    </row>
    <row r="708" spans="5:5">
      <c r="E708" s="78"/>
    </row>
    <row r="709" spans="5:5">
      <c r="E709" s="78"/>
    </row>
    <row r="710" spans="5:5">
      <c r="E710" s="78"/>
    </row>
    <row r="711" spans="5:5">
      <c r="E711" s="78"/>
    </row>
    <row r="712" spans="5:5">
      <c r="E712" s="78"/>
    </row>
    <row r="713" spans="5:5">
      <c r="E713" s="78"/>
    </row>
    <row r="714" spans="5:5">
      <c r="E714" s="78"/>
    </row>
    <row r="715" spans="5:5">
      <c r="E715" s="78"/>
    </row>
    <row r="716" spans="5:5">
      <c r="E716" s="78"/>
    </row>
    <row r="717" spans="5:5">
      <c r="E717" s="78"/>
    </row>
    <row r="718" spans="5:5">
      <c r="E718" s="78"/>
    </row>
    <row r="719" spans="5:5">
      <c r="E719" s="78"/>
    </row>
    <row r="720" spans="5:5">
      <c r="E720" s="78"/>
    </row>
    <row r="721" spans="5:5">
      <c r="E721" s="78"/>
    </row>
    <row r="722" spans="5:5">
      <c r="E722" s="78"/>
    </row>
    <row r="723" spans="5:5">
      <c r="E723" s="78"/>
    </row>
    <row r="724" spans="5:5">
      <c r="E724" s="78"/>
    </row>
    <row r="725" spans="5:5">
      <c r="E725" s="78"/>
    </row>
    <row r="726" spans="5:5">
      <c r="E726" s="78"/>
    </row>
    <row r="727" spans="5:5">
      <c r="E727" s="78"/>
    </row>
    <row r="728" spans="5:5">
      <c r="E728" s="78"/>
    </row>
    <row r="729" spans="5:5">
      <c r="E729" s="78"/>
    </row>
    <row r="730" spans="5:5">
      <c r="E730" s="78"/>
    </row>
    <row r="731" spans="5:5">
      <c r="E731" s="78"/>
    </row>
    <row r="732" spans="5:5">
      <c r="E732" s="78"/>
    </row>
    <row r="733" spans="5:5">
      <c r="E733" s="78"/>
    </row>
    <row r="734" spans="5:5">
      <c r="E734" s="78"/>
    </row>
    <row r="735" spans="5:5">
      <c r="E735" s="78"/>
    </row>
    <row r="736" spans="5:5">
      <c r="E736" s="78"/>
    </row>
    <row r="737" spans="5:5">
      <c r="E737" s="78"/>
    </row>
    <row r="738" spans="5:5">
      <c r="E738" s="78"/>
    </row>
    <row r="739" spans="5:5">
      <c r="E739" s="78"/>
    </row>
    <row r="740" spans="5:5">
      <c r="E740" s="78"/>
    </row>
    <row r="741" spans="5:5">
      <c r="E741" s="78"/>
    </row>
    <row r="742" spans="5:5">
      <c r="E742" s="78"/>
    </row>
    <row r="743" spans="5:5">
      <c r="E743" s="78"/>
    </row>
    <row r="744" spans="5:5">
      <c r="E744" s="78"/>
    </row>
    <row r="745" spans="5:5">
      <c r="E745" s="78"/>
    </row>
    <row r="746" spans="5:5">
      <c r="E746" s="78"/>
    </row>
    <row r="747" spans="5:5">
      <c r="E747" s="78"/>
    </row>
    <row r="748" spans="5:5">
      <c r="E748" s="78"/>
    </row>
    <row r="749" spans="5:5">
      <c r="E749" s="78"/>
    </row>
    <row r="750" spans="5:5">
      <c r="E750" s="78"/>
    </row>
    <row r="751" spans="5:5">
      <c r="E751" s="78"/>
    </row>
    <row r="752" spans="5:5">
      <c r="E752" s="78"/>
    </row>
    <row r="753" spans="5:5">
      <c r="E753" s="78"/>
    </row>
    <row r="754" spans="5:5">
      <c r="E754" s="78"/>
    </row>
    <row r="755" spans="5:5">
      <c r="E755" s="78"/>
    </row>
    <row r="756" spans="5:5">
      <c r="E756" s="78"/>
    </row>
    <row r="757" spans="5:5">
      <c r="E757" s="78"/>
    </row>
    <row r="758" spans="5:5">
      <c r="E758" s="78"/>
    </row>
    <row r="759" spans="5:5">
      <c r="E759" s="78"/>
    </row>
    <row r="760" spans="5:5">
      <c r="E760" s="78"/>
    </row>
    <row r="761" spans="5:5">
      <c r="E761" s="78"/>
    </row>
    <row r="762" spans="5:5">
      <c r="E762" s="78"/>
    </row>
    <row r="763" spans="5:5">
      <c r="E763" s="78"/>
    </row>
    <row r="764" spans="5:5">
      <c r="E764" s="78"/>
    </row>
    <row r="765" spans="5:5">
      <c r="E765" s="78"/>
    </row>
    <row r="766" spans="5:5">
      <c r="E766" s="78"/>
    </row>
    <row r="767" spans="5:5">
      <c r="E767" s="78"/>
    </row>
    <row r="768" spans="5:5">
      <c r="E768" s="78"/>
    </row>
    <row r="769" spans="5:5">
      <c r="E769" s="78"/>
    </row>
    <row r="770" spans="5:5">
      <c r="E770" s="78"/>
    </row>
    <row r="771" spans="5:5">
      <c r="E771" s="78"/>
    </row>
    <row r="772" spans="5:5">
      <c r="E772" s="78"/>
    </row>
    <row r="773" spans="5:5">
      <c r="E773" s="78"/>
    </row>
    <row r="774" spans="5:5">
      <c r="E774" s="78"/>
    </row>
    <row r="775" spans="5:5">
      <c r="E775" s="78"/>
    </row>
    <row r="776" spans="5:5">
      <c r="E776" s="78"/>
    </row>
    <row r="777" spans="5:5">
      <c r="E777" s="78"/>
    </row>
    <row r="778" spans="5:5">
      <c r="E778" s="78"/>
    </row>
    <row r="779" spans="5:5">
      <c r="E779" s="78"/>
    </row>
    <row r="780" spans="5:5">
      <c r="E780" s="78"/>
    </row>
    <row r="781" spans="5:5">
      <c r="E781" s="78"/>
    </row>
    <row r="782" spans="5:5">
      <c r="E782" s="78"/>
    </row>
    <row r="783" spans="5:5">
      <c r="E783" s="78"/>
    </row>
    <row r="784" spans="5:5">
      <c r="E784" s="78"/>
    </row>
    <row r="785" spans="5:5">
      <c r="E785" s="78"/>
    </row>
    <row r="786" spans="5:5">
      <c r="E786" s="78"/>
    </row>
    <row r="787" spans="5:5">
      <c r="E787" s="78"/>
    </row>
    <row r="788" spans="5:5">
      <c r="E788" s="78"/>
    </row>
    <row r="789" spans="5:5">
      <c r="E789" s="78"/>
    </row>
    <row r="790" spans="5:5">
      <c r="E790" s="78"/>
    </row>
    <row r="791" spans="5:5">
      <c r="E791" s="78"/>
    </row>
    <row r="792" spans="5:5">
      <c r="E792" s="78"/>
    </row>
    <row r="793" spans="5:5">
      <c r="E793" s="78"/>
    </row>
    <row r="794" spans="5:5">
      <c r="E794" s="78"/>
    </row>
    <row r="795" spans="5:5">
      <c r="E795" s="78"/>
    </row>
  </sheetData>
  <autoFilter ref="A14:J14">
    <sortState ref="A15:J50">
      <sortCondition descending="1" ref="I14"/>
    </sortState>
  </autoFilter>
  <mergeCells count="7">
    <mergeCell ref="A105:J105"/>
    <mergeCell ref="A112:J112"/>
    <mergeCell ref="HG16:HK16"/>
    <mergeCell ref="HH17:HJ17"/>
    <mergeCell ref="HH18:HI18"/>
    <mergeCell ref="HJ18:HK18"/>
    <mergeCell ref="A52:J52"/>
  </mergeCells>
  <conditionalFormatting sqref="B15:B51 B53:B104 B106:B111 B113:B428">
    <cfRule type="duplicateValues" dxfId="0" priority="1" stopIfTrue="1"/>
  </conditionalFormatting>
  <pageMargins left="0.25" right="0.25" top="0.75" bottom="0.75" header="0.3" footer="0.3"/>
  <pageSetup paperSize="9" fitToHeight="6" orientation="portrait" horizontalDpi="300" r:id="rId1"/>
  <headerFooter alignWithMargins="0"/>
  <rowBreaks count="2" manualBreakCount="2">
    <brk id="51" max="12" man="1"/>
    <brk id="104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</vt:lpstr>
      <vt:lpstr>Общ!Область_печати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oln</cp:lastModifiedBy>
  <cp:lastPrinted>2018-12-16T08:14:01Z</cp:lastPrinted>
  <dcterms:created xsi:type="dcterms:W3CDTF">2018-12-16T08:11:07Z</dcterms:created>
  <dcterms:modified xsi:type="dcterms:W3CDTF">2018-12-19T02:04:20Z</dcterms:modified>
</cp:coreProperties>
</file>