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20" windowWidth="15252" windowHeight="6672"/>
  </bookViews>
  <sheets>
    <sheet name="Общ" sheetId="1" r:id="rId1"/>
  </sheets>
  <definedNames>
    <definedName name="_xlnm._FilterDatabase" localSheetId="0" hidden="1">Общ!$A$14:$J$14</definedName>
    <definedName name="Z_4B4F59C7_CBFE_44AD_AE12_261241CC887A_.wvu.Cols" localSheetId="0" hidden="1">Общ!#REF!,Общ!$N:$HT</definedName>
    <definedName name="Z_4B4F59C7_CBFE_44AD_AE12_261241CC887A_.wvu.PrintArea" localSheetId="0" hidden="1">Общ!$A$6:$I$465</definedName>
    <definedName name="Z_4B4F59C7_CBFE_44AD_AE12_261241CC887A_.wvu.Rows" localSheetId="0" hidden="1">Общ!$4:$5</definedName>
    <definedName name="_xlnm.Print_Area" localSheetId="0">Общ!$A$2:$M$481</definedName>
  </definedNames>
  <calcPr calcId="125725"/>
</workbook>
</file>

<file path=xl/comments1.xml><?xml version="1.0" encoding="utf-8"?>
<comments xmlns="http://schemas.openxmlformats.org/spreadsheetml/2006/main">
  <authors>
    <author>Войтенко Алексей Сергеевич</author>
  </authors>
  <commentList>
    <comment ref="I13" authorId="0">
      <text>
        <r>
          <rPr>
            <sz val="9"/>
            <color indexed="81"/>
            <rFont val="Tahoma"/>
            <family val="2"/>
            <charset val="204"/>
          </rPr>
          <t xml:space="preserve">Для корректной работы надо ставить 0 кругов тоже
</t>
        </r>
      </text>
    </comment>
  </commentList>
</comments>
</file>

<file path=xl/sharedStrings.xml><?xml version="1.0" encoding="utf-8"?>
<sst xmlns="http://schemas.openxmlformats.org/spreadsheetml/2006/main" count="2726" uniqueCount="209">
  <si>
    <t>ПРОТОКОЛ ФИНИША</t>
  </si>
  <si>
    <t>??? ЭТАП</t>
  </si>
  <si>
    <t>ДИСТАНЦИИ</t>
  </si>
  <si>
    <t>Лайт-марафон, мини-марафон</t>
  </si>
  <si>
    <t>Парк 10-летия г.Ангарска</t>
  </si>
  <si>
    <t>Температура воздуха:</t>
  </si>
  <si>
    <t xml:space="preserve"> -11 ˚С</t>
  </si>
  <si>
    <t xml:space="preserve">Начало гонки: </t>
  </si>
  <si>
    <t>15 декабря 2018 года</t>
  </si>
  <si>
    <t>Конец гонки:</t>
  </si>
  <si>
    <t>№ уч-ка</t>
  </si>
  <si>
    <t>Пол</t>
  </si>
  <si>
    <t>ФИО</t>
  </si>
  <si>
    <t>Город</t>
  </si>
  <si>
    <t>Год рождения</t>
  </si>
  <si>
    <t>Возрастная группа</t>
  </si>
  <si>
    <t>Дистанция</t>
  </si>
  <si>
    <t>Кругов пройдено</t>
  </si>
  <si>
    <t>Результат</t>
  </si>
  <si>
    <t>Время старта</t>
  </si>
  <si>
    <t>Время финиша</t>
  </si>
  <si>
    <t>Выполн. норматив</t>
  </si>
  <si>
    <t>Лайт-марафон (01:45), мужчины</t>
  </si>
  <si>
    <t>Возрастные группы</t>
  </si>
  <si>
    <t>Текущий сезон (год)</t>
  </si>
  <si>
    <t>Лет включительно</t>
  </si>
  <si>
    <t>Года рождения</t>
  </si>
  <si>
    <t>Названия</t>
  </si>
  <si>
    <t>DNF</t>
  </si>
  <si>
    <t>DNS</t>
  </si>
  <si>
    <t>Мини-марафон (01:15), мужчины</t>
  </si>
  <si>
    <t>Лайт-марафон (01:45), женщины</t>
  </si>
  <si>
    <t>Мини-марафон (01:15), женщины</t>
  </si>
  <si>
    <t>1:20::48</t>
  </si>
  <si>
    <t>Cтартовало участников</t>
  </si>
  <si>
    <t>в т.ч. мужчин</t>
  </si>
  <si>
    <t xml:space="preserve"> м</t>
  </si>
  <si>
    <t>в т.ч. женщин</t>
  </si>
  <si>
    <t>ж</t>
  </si>
  <si>
    <t>География участников</t>
  </si>
  <si>
    <t>кол-во</t>
  </si>
  <si>
    <t>Братск</t>
  </si>
  <si>
    <t>Иркутск</t>
  </si>
  <si>
    <t>Шелехов</t>
  </si>
  <si>
    <t>Ангарск</t>
  </si>
  <si>
    <t>Иркутская</t>
  </si>
  <si>
    <t>Михайловка</t>
  </si>
  <si>
    <t>Белореченский</t>
  </si>
  <si>
    <t>Чита</t>
  </si>
  <si>
    <t>Усолье-сибирское</t>
  </si>
  <si>
    <t>Проверка</t>
  </si>
  <si>
    <t>Главный судья соревнований</t>
  </si>
  <si>
    <t>С.П.Войтенко</t>
  </si>
  <si>
    <t>Главный секретарь соревнований</t>
  </si>
  <si>
    <t>Н.М.Войтенко</t>
  </si>
  <si>
    <t>Суворов Евгений Сергеевич</t>
  </si>
  <si>
    <t>1994</t>
  </si>
  <si>
    <t>Лайт</t>
  </si>
  <si>
    <t>Гурковский Сергей Сергеевич</t>
  </si>
  <si>
    <t>1985</t>
  </si>
  <si>
    <t>Юдин Алексей Владимирович</t>
  </si>
  <si>
    <t>1987</t>
  </si>
  <si>
    <t>Зразик Максим Геннадьевич</t>
  </si>
  <si>
    <t>1979</t>
  </si>
  <si>
    <t>Боклажко Вадим Алексеевич</t>
  </si>
  <si>
    <t>2001</t>
  </si>
  <si>
    <t>2004 г.р. и младше</t>
  </si>
  <si>
    <t>Богатырев Денис Павлович</t>
  </si>
  <si>
    <t>1973</t>
  </si>
  <si>
    <t>2002-2003 ггр.</t>
  </si>
  <si>
    <t>Плешков Анатолий Михайлович</t>
  </si>
  <si>
    <t>1996</t>
  </si>
  <si>
    <t>Копылов Павел Александрович</t>
  </si>
  <si>
    <t>1971</t>
  </si>
  <si>
    <t>Лапшин Виктор Олегович</t>
  </si>
  <si>
    <t>1992</t>
  </si>
  <si>
    <t>Кошкарев Михаил Владимирович</t>
  </si>
  <si>
    <t>Лапин Дмитрий Андреевич</t>
  </si>
  <si>
    <t>1990</t>
  </si>
  <si>
    <t>Матушин Виктор Алексеевич</t>
  </si>
  <si>
    <t>1988</t>
  </si>
  <si>
    <t>2000-2001 ггр.</t>
  </si>
  <si>
    <t>Тимофеев Алексей Андреевич</t>
  </si>
  <si>
    <t>2000</t>
  </si>
  <si>
    <t>Марченко Геннадий Васильевич</t>
  </si>
  <si>
    <t>1989</t>
  </si>
  <si>
    <t>Зогин Максим Сергеевич</t>
  </si>
  <si>
    <t>2002</t>
  </si>
  <si>
    <t>Игнатенко Алексей</t>
  </si>
  <si>
    <t>1998-1999 ггр.</t>
  </si>
  <si>
    <t>Наумов Олег Леонидович</t>
  </si>
  <si>
    <t>1965</t>
  </si>
  <si>
    <t>Мартынов Илья Алексеевич</t>
  </si>
  <si>
    <t>Кобылкин Сергей Сергеевич</t>
  </si>
  <si>
    <t>1993</t>
  </si>
  <si>
    <t>Туманов Дмитрий Николаевич</t>
  </si>
  <si>
    <t>1974</t>
  </si>
  <si>
    <t>1997 год и старше</t>
  </si>
  <si>
    <t>Дугаров Галсан Валерьевич</t>
  </si>
  <si>
    <t>1981</t>
  </si>
  <si>
    <t>Соколов Александр</t>
  </si>
  <si>
    <t>Петряков Михаил Николаевич</t>
  </si>
  <si>
    <t>Котин Илья Геннадьевич</t>
  </si>
  <si>
    <t>Меркучев Василий</t>
  </si>
  <si>
    <t>Щербинин Евгений Игоревич</t>
  </si>
  <si>
    <t>Минин Сергей Владимирович</t>
  </si>
  <si>
    <t>Краснощёков Иван Александрович</t>
  </si>
  <si>
    <t>1984</t>
  </si>
  <si>
    <t>Баженов Андрей Георгиевич</t>
  </si>
  <si>
    <t>Борейко Дмитрий</t>
  </si>
  <si>
    <t>Ворошилов Иван Игоревич</t>
  </si>
  <si>
    <t>1986</t>
  </si>
  <si>
    <t>Игнатенко Анатолий Владимирович</t>
  </si>
  <si>
    <t>1982</t>
  </si>
  <si>
    <t>Ветров Владимир Геннадьевич</t>
  </si>
  <si>
    <t>1998</t>
  </si>
  <si>
    <t>Хоровлев Илья Владимирович</t>
  </si>
  <si>
    <t>Ефременко Василий Владимирович</t>
  </si>
  <si>
    <t>Петров Иван Викторович</t>
  </si>
  <si>
    <t>Харченко Никита Александрович</t>
  </si>
  <si>
    <t>2005</t>
  </si>
  <si>
    <t>Мини</t>
  </si>
  <si>
    <t>Жаворонков Петр Сергеевич</t>
  </si>
  <si>
    <t>2004</t>
  </si>
  <si>
    <t>Мертвищев Аскольд Алексеевич</t>
  </si>
  <si>
    <t>Маметов Даниил Витальевич</t>
  </si>
  <si>
    <t>2003</t>
  </si>
  <si>
    <t>Белоусов Егор Петрович</t>
  </si>
  <si>
    <t>Танцелов Илья</t>
  </si>
  <si>
    <t>Аристов Иван</t>
  </si>
  <si>
    <t>Назаренко Максим Гулямович</t>
  </si>
  <si>
    <t>Смолин Виктор</t>
  </si>
  <si>
    <t>Сахаровский Владислав Григорьевич</t>
  </si>
  <si>
    <t>Жуков Роман Николаевич</t>
  </si>
  <si>
    <t>Сергеев Семен Витальевич</t>
  </si>
  <si>
    <t>Овчинников Леонид Алексеевич</t>
  </si>
  <si>
    <t>Петров Егор Максимович</t>
  </si>
  <si>
    <t>Унщиков Пётр Владимирович</t>
  </si>
  <si>
    <t>Визгалов Алексей Александрович</t>
  </si>
  <si>
    <t>Педан Дмитрий Юрьевич</t>
  </si>
  <si>
    <t>1983</t>
  </si>
  <si>
    <t>Арбатский Даниил Олегович</t>
  </si>
  <si>
    <t>2006</t>
  </si>
  <si>
    <t>Цирульников Павел Тимофеевич</t>
  </si>
  <si>
    <t>Марченко Даниил Константинович</t>
  </si>
  <si>
    <t>Гвоздев Андрей Алексеевич</t>
  </si>
  <si>
    <t>2007</t>
  </si>
  <si>
    <t>Копытко Дмитрий Михайлович</t>
  </si>
  <si>
    <t>Гордеев Виктор Александрович</t>
  </si>
  <si>
    <t>Перфильев Александр Неъматджонович</t>
  </si>
  <si>
    <t>Назаров Дмитрий</t>
  </si>
  <si>
    <t>Казанцев Игорь</t>
  </si>
  <si>
    <t>Кулешов Артем Денисович</t>
  </si>
  <si>
    <t>Клюев Артем Евгеньевич</t>
  </si>
  <si>
    <t>2009</t>
  </si>
  <si>
    <t>Бянкин Андрей Александрович</t>
  </si>
  <si>
    <t>Уколов Павел Владимирович</t>
  </si>
  <si>
    <t>Сапунов Глеб Андреевич</t>
  </si>
  <si>
    <t>Ахнишев Руслан Дмитриевич</t>
  </si>
  <si>
    <t>Петров Антон Евгеньевич</t>
  </si>
  <si>
    <t>1995</t>
  </si>
  <si>
    <t>Трофимович Даниил Максимович</t>
  </si>
  <si>
    <t>Курчевенко Владимир Ефимович</t>
  </si>
  <si>
    <t>Середин Данил Александрович</t>
  </si>
  <si>
    <t>Тюмин Роман Валентинович</t>
  </si>
  <si>
    <t>Коптев Кирилл Александрович</t>
  </si>
  <si>
    <t>Мордвинов Ярослав Сергеевич</t>
  </si>
  <si>
    <t>2008</t>
  </si>
  <si>
    <t>Жидков Лев Валерьевич</t>
  </si>
  <si>
    <t>Ленгард Виталий Евгеньевич</t>
  </si>
  <si>
    <t>Брилев Артем Павлович</t>
  </si>
  <si>
    <t>Коптев Даниил Александрович</t>
  </si>
  <si>
    <t>Шефер Дима</t>
  </si>
  <si>
    <t>Троценко Андрей Сергеевич</t>
  </si>
  <si>
    <t>Литвишко Андрей Сергеевич</t>
  </si>
  <si>
    <t>Азимов Руслан Косимович</t>
  </si>
  <si>
    <t>Белоусов Владислав Владимирович</t>
  </si>
  <si>
    <t>Проценко Иван Леонидович</t>
  </si>
  <si>
    <t>Кашицын Семён Юрьевич</t>
  </si>
  <si>
    <t>Нечаев Роман Геннадьевич</t>
  </si>
  <si>
    <t>Савушкин Андрей</t>
  </si>
  <si>
    <t>Чеботарёва Наталья Леонидовна</t>
  </si>
  <si>
    <t>Овсюкова Ольга Александровна</t>
  </si>
  <si>
    <t>Меледина Любовь Александровна</t>
  </si>
  <si>
    <t>Шмакова Жанна Владимировна</t>
  </si>
  <si>
    <t>Славнова Любовь Сергеевна</t>
  </si>
  <si>
    <t>Гвоздева Ирина Владимировна</t>
  </si>
  <si>
    <t>Батеева Ксения Сергеевна</t>
  </si>
  <si>
    <t>Дмитроц Карина Александровна</t>
  </si>
  <si>
    <t>Васильева Яна Александровна</t>
  </si>
  <si>
    <t>Хомколова Анастасия Алексеевна</t>
  </si>
  <si>
    <t>Колова Валерия Максимовна</t>
  </si>
  <si>
    <t>Пучкова Екатерина Андреевна</t>
  </si>
  <si>
    <t>Орлова Екатерина Николаевна</t>
  </si>
  <si>
    <t>Усова Валерия Ивановна</t>
  </si>
  <si>
    <t>Сергеева Ксения Игоревна</t>
  </si>
  <si>
    <t>Шефер Анна</t>
  </si>
  <si>
    <t>Бобенко Полина</t>
  </si>
  <si>
    <t>Хаддадин Мария Сати</t>
  </si>
  <si>
    <t>Кузнецова Катя</t>
  </si>
  <si>
    <t>Баженкова Анастасия Павловна</t>
  </si>
  <si>
    <t>Гвоздева Юлия Алексеевна</t>
  </si>
  <si>
    <t>Суетина Екатерина Александровна</t>
  </si>
  <si>
    <t>Ошкина Наталья</t>
  </si>
  <si>
    <t>о</t>
  </si>
  <si>
    <t xml:space="preserve"> </t>
  </si>
  <si>
    <t>0</t>
  </si>
  <si>
    <t>Место</t>
  </si>
  <si>
    <t>БАМ Ночная гонка Молодой Луны 2018</t>
  </si>
</sst>
</file>

<file path=xl/styles.xml><?xml version="1.0" encoding="utf-8"?>
<styleSheet xmlns="http://schemas.openxmlformats.org/spreadsheetml/2006/main">
  <numFmts count="1">
    <numFmt numFmtId="164" formatCode="dd/mm/yy;@"/>
  </numFmts>
  <fonts count="22">
    <font>
      <sz val="10"/>
      <name val="Arial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2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4"/>
      <name val="Curlz MT"/>
      <family val="5"/>
    </font>
    <font>
      <sz val="14"/>
      <name val="Curlz MT"/>
      <family val="5"/>
    </font>
    <font>
      <b/>
      <sz val="8"/>
      <name val="Arial"/>
      <family val="2"/>
      <charset val="204"/>
    </font>
    <font>
      <b/>
      <sz val="9"/>
      <color indexed="12"/>
      <name val="Arial"/>
      <family val="2"/>
      <charset val="204"/>
    </font>
    <font>
      <sz val="9"/>
      <name val="Arial"/>
      <family val="2"/>
      <charset val="204"/>
    </font>
    <font>
      <b/>
      <sz val="10"/>
      <color rgb="FF0000FF"/>
      <name val="Arial"/>
      <family val="2"/>
      <charset val="204"/>
    </font>
    <font>
      <b/>
      <sz val="9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rgb="FFFFC000"/>
      <name val="Arial"/>
      <family val="2"/>
      <charset val="204"/>
    </font>
    <font>
      <b/>
      <sz val="8"/>
      <color indexed="55"/>
      <name val="Arial"/>
      <family val="2"/>
      <charset val="204"/>
    </font>
    <font>
      <sz val="10"/>
      <name val="Comic Sans MS"/>
      <family val="4"/>
      <charset val="204"/>
    </font>
    <font>
      <sz val="8"/>
      <color indexed="55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</cellStyleXfs>
  <cellXfs count="94">
    <xf numFmtId="0" fontId="0" fillId="0" borderId="0" xfId="0" applyAlignment="1"/>
    <xf numFmtId="0" fontId="1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horizontal="left" vertical="top"/>
    </xf>
    <xf numFmtId="0" fontId="3" fillId="2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20" fontId="7" fillId="0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horizontal="left" vertical="center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vertical="top" wrapText="1"/>
    </xf>
    <xf numFmtId="0" fontId="12" fillId="4" borderId="1" xfId="0" applyNumberFormat="1" applyFont="1" applyFill="1" applyBorder="1" applyAlignment="1" applyProtection="1">
      <alignment horizontal="center" vertical="top"/>
    </xf>
    <xf numFmtId="0" fontId="13" fillId="4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top"/>
    </xf>
    <xf numFmtId="0" fontId="12" fillId="0" borderId="1" xfId="0" applyNumberFormat="1" applyFont="1" applyFill="1" applyBorder="1" applyAlignment="1" applyProtection="1">
      <alignment horizontal="left" vertical="top"/>
    </xf>
    <xf numFmtId="21" fontId="14" fillId="2" borderId="1" xfId="0" applyNumberFormat="1" applyFont="1" applyFill="1" applyBorder="1" applyAlignment="1" applyProtection="1">
      <alignment horizontal="center" vertical="top"/>
    </xf>
    <xf numFmtId="21" fontId="12" fillId="2" borderId="1" xfId="0" applyNumberFormat="1" applyFont="1" applyFill="1" applyBorder="1" applyAlignment="1" applyProtection="1">
      <alignment horizontal="center" vertical="top"/>
    </xf>
    <xf numFmtId="21" fontId="14" fillId="4" borderId="1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top"/>
    </xf>
    <xf numFmtId="0" fontId="15" fillId="0" borderId="0" xfId="0" applyNumberFormat="1" applyFont="1" applyFill="1" applyBorder="1" applyAlignment="1" applyProtection="1">
      <alignment horizontal="center" vertical="top"/>
    </xf>
    <xf numFmtId="21" fontId="14" fillId="4" borderId="0" xfId="0" applyNumberFormat="1" applyFont="1" applyFill="1" applyBorder="1" applyAlignment="1" applyProtection="1">
      <alignment horizontal="center" vertical="top"/>
    </xf>
    <xf numFmtId="0" fontId="2" fillId="4" borderId="1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left" vertical="top"/>
    </xf>
    <xf numFmtId="0" fontId="2" fillId="3" borderId="0" xfId="0" applyNumberFormat="1" applyFont="1" applyFill="1" applyBorder="1" applyAlignment="1" applyProtection="1">
      <alignment horizontal="left" vertical="top"/>
    </xf>
    <xf numFmtId="0" fontId="2" fillId="3" borderId="0" xfId="0" applyNumberFormat="1" applyFont="1" applyFill="1" applyBorder="1" applyAlignment="1" applyProtection="1">
      <alignment horizontal="center" vertical="top"/>
    </xf>
    <xf numFmtId="1" fontId="2" fillId="3" borderId="0" xfId="0" applyNumberFormat="1" applyFont="1" applyFill="1" applyBorder="1" applyAlignment="1" applyProtection="1">
      <alignment horizontal="center" vertical="top"/>
    </xf>
    <xf numFmtId="0" fontId="16" fillId="3" borderId="0" xfId="0" applyNumberFormat="1" applyFont="1" applyFill="1" applyBorder="1" applyAlignment="1" applyProtection="1">
      <alignment horizontal="center" vertical="top"/>
    </xf>
    <xf numFmtId="0" fontId="2" fillId="3" borderId="1" xfId="0" applyNumberFormat="1" applyFont="1" applyFill="1" applyBorder="1" applyAlignment="1" applyProtection="1">
      <alignment horizontal="center" vertical="top"/>
    </xf>
    <xf numFmtId="0" fontId="5" fillId="3" borderId="1" xfId="0" applyNumberFormat="1" applyFont="1" applyFill="1" applyBorder="1" applyAlignment="1" applyProtection="1">
      <alignment horizontal="center" vertical="top"/>
    </xf>
    <xf numFmtId="0" fontId="5" fillId="3" borderId="0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top"/>
    </xf>
    <xf numFmtId="0" fontId="18" fillId="0" borderId="1" xfId="0" applyNumberFormat="1" applyFont="1" applyFill="1" applyBorder="1" applyAlignment="1" applyProtection="1">
      <alignment horizontal="center" vertical="top"/>
    </xf>
    <xf numFmtId="1" fontId="5" fillId="0" borderId="1" xfId="0" applyNumberFormat="1" applyFont="1" applyFill="1" applyBorder="1" applyAlignment="1" applyProtection="1">
      <alignment horizontal="center" vertical="top"/>
    </xf>
    <xf numFmtId="1" fontId="5" fillId="0" borderId="0" xfId="0" applyNumberFormat="1" applyFont="1" applyFill="1" applyBorder="1" applyAlignment="1" applyProtection="1">
      <alignment horizontal="center" vertical="top"/>
    </xf>
    <xf numFmtId="1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top"/>
    </xf>
    <xf numFmtId="1" fontId="5" fillId="3" borderId="0" xfId="0" applyNumberFormat="1" applyFont="1" applyFill="1" applyBorder="1" applyAlignment="1" applyProtection="1">
      <alignment horizontal="center" vertical="top"/>
    </xf>
    <xf numFmtId="0" fontId="20" fillId="0" borderId="0" xfId="0" applyNumberFormat="1" applyFont="1" applyFill="1" applyBorder="1" applyAlignment="1" applyProtection="1">
      <alignment vertical="top"/>
    </xf>
    <xf numFmtId="1" fontId="20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5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vertical="top"/>
    </xf>
    <xf numFmtId="0" fontId="11" fillId="3" borderId="2" xfId="0" applyNumberFormat="1" applyFont="1" applyFill="1" applyBorder="1" applyAlignment="1" applyProtection="1">
      <alignment vertical="center" wrapText="1"/>
    </xf>
    <xf numFmtId="0" fontId="11" fillId="3" borderId="3" xfId="0" applyNumberFormat="1" applyFont="1" applyFill="1" applyBorder="1" applyAlignment="1" applyProtection="1">
      <alignment vertical="center" wrapText="1"/>
    </xf>
    <xf numFmtId="0" fontId="11" fillId="3" borderId="4" xfId="0" applyNumberFormat="1" applyFont="1" applyFill="1" applyBorder="1" applyAlignment="1" applyProtection="1">
      <alignment vertical="center" wrapText="1"/>
    </xf>
    <xf numFmtId="0" fontId="12" fillId="4" borderId="2" xfId="0" applyNumberFormat="1" applyFont="1" applyFill="1" applyBorder="1" applyAlignment="1" applyProtection="1">
      <alignment horizontal="center" vertical="top"/>
    </xf>
    <xf numFmtId="0" fontId="13" fillId="4" borderId="3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top"/>
    </xf>
    <xf numFmtId="0" fontId="12" fillId="0" borderId="3" xfId="0" applyNumberFormat="1" applyFont="1" applyFill="1" applyBorder="1" applyAlignment="1" applyProtection="1">
      <alignment horizontal="left" vertical="top"/>
    </xf>
    <xf numFmtId="0" fontId="12" fillId="4" borderId="3" xfId="0" applyNumberFormat="1" applyFont="1" applyFill="1" applyBorder="1" applyAlignment="1" applyProtection="1">
      <alignment horizontal="center" vertical="top"/>
    </xf>
    <xf numFmtId="21" fontId="14" fillId="2" borderId="4" xfId="0" applyNumberFormat="1" applyFont="1" applyFill="1" applyBorder="1" applyAlignment="1" applyProtection="1">
      <alignment horizontal="center" vertical="top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center" vertical="center" wrapText="1"/>
    </xf>
    <xf numFmtId="0" fontId="11" fillId="3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 vertical="top"/>
    </xf>
    <xf numFmtId="0" fontId="12" fillId="5" borderId="1" xfId="0" applyNumberFormat="1" applyFont="1" applyFill="1" applyBorder="1" applyAlignment="1" applyProtection="1">
      <alignment horizontal="center" vertical="top"/>
    </xf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indexed="51"/>
  </sheetPr>
  <dimension ref="A1:IV795"/>
  <sheetViews>
    <sheetView tabSelected="1" view="pageBreakPreview" topLeftCell="A100" zoomScale="115" zoomScaleNormal="85" zoomScaleSheetLayoutView="115" zoomScalePageLayoutView="85" workbookViewId="0">
      <selection activeCell="I111" sqref="I111"/>
    </sheetView>
  </sheetViews>
  <sheetFormatPr defaultColWidth="3.6640625" defaultRowHeight="13.2" outlineLevelCol="2"/>
  <cols>
    <col min="1" max="1" width="7.33203125" style="14" customWidth="1"/>
    <col min="2" max="2" width="7.88671875" style="2" customWidth="1"/>
    <col min="3" max="3" width="5.6640625" style="2" hidden="1" customWidth="1" outlineLevel="1"/>
    <col min="4" max="4" width="35.33203125" style="57" customWidth="1" outlineLevel="1"/>
    <col min="5" max="5" width="19.44140625" style="9" customWidth="1" outlineLevel="2"/>
    <col min="6" max="6" width="10.6640625" style="14" customWidth="1" outlineLevel="2"/>
    <col min="7" max="7" width="13.33203125" style="14" hidden="1" customWidth="1" outlineLevel="2"/>
    <col min="8" max="8" width="11.6640625" style="14" hidden="1" customWidth="1" outlineLevel="2"/>
    <col min="9" max="9" width="9.44140625" style="14" customWidth="1" outlineLevel="2"/>
    <col min="10" max="10" width="9.44140625" style="48" bestFit="1" customWidth="1" outlineLevel="2"/>
    <col min="11" max="11" width="6.5546875" style="9" hidden="1" customWidth="1" outlineLevel="2"/>
    <col min="12" max="12" width="7.88671875" style="48" hidden="1" customWidth="1"/>
    <col min="13" max="13" width="8.88671875" style="48" hidden="1" customWidth="1"/>
    <col min="14" max="14" width="10" style="7" hidden="1" customWidth="1"/>
    <col min="15" max="15" width="9.109375" style="8" customWidth="1"/>
    <col min="16" max="213" width="3.88671875" style="7" customWidth="1"/>
    <col min="214" max="237" width="3.88671875" style="9" customWidth="1"/>
    <col min="238" max="16384" width="3.6640625" style="9"/>
  </cols>
  <sheetData>
    <row r="1" spans="1:235" ht="12.75" customHeight="1">
      <c r="A1" s="1"/>
      <c r="C1" s="3"/>
      <c r="D1" s="4"/>
      <c r="E1" s="5"/>
      <c r="F1" s="1"/>
      <c r="G1" s="1"/>
      <c r="H1" s="1"/>
      <c r="I1" s="1"/>
      <c r="J1" s="6"/>
      <c r="K1" s="5"/>
      <c r="L1" s="6"/>
      <c r="M1" s="6"/>
    </row>
    <row r="2" spans="1:235" ht="17.25" customHeight="1">
      <c r="A2" s="1"/>
      <c r="B2" s="10"/>
      <c r="C2" s="11"/>
      <c r="D2" s="12"/>
      <c r="E2" s="13" t="s">
        <v>0</v>
      </c>
      <c r="G2" s="13"/>
      <c r="I2" s="11"/>
      <c r="J2" s="11"/>
      <c r="K2" s="15"/>
      <c r="L2" s="11"/>
      <c r="M2" s="11"/>
    </row>
    <row r="3" spans="1:235" ht="6" customHeight="1">
      <c r="A3" s="1"/>
      <c r="C3" s="3"/>
      <c r="D3" s="4"/>
      <c r="E3" s="5"/>
      <c r="F3" s="1"/>
      <c r="G3" s="1"/>
      <c r="H3" s="1"/>
      <c r="I3" s="1"/>
      <c r="J3" s="6"/>
      <c r="K3" s="5"/>
      <c r="L3" s="6"/>
      <c r="M3" s="6"/>
    </row>
    <row r="4" spans="1:235" ht="19.5" customHeight="1">
      <c r="A4" s="1"/>
      <c r="C4" s="16"/>
      <c r="D4" s="17"/>
      <c r="E4" s="18" t="s">
        <v>208</v>
      </c>
      <c r="G4" s="18"/>
      <c r="H4" s="16"/>
      <c r="I4" s="16"/>
      <c r="J4" s="16"/>
      <c r="K4" s="5"/>
      <c r="L4" s="6"/>
      <c r="M4" s="6"/>
    </row>
    <row r="5" spans="1:235" ht="21" hidden="1" customHeight="1">
      <c r="A5" s="1"/>
      <c r="C5" s="3"/>
      <c r="D5" s="4"/>
      <c r="E5" s="16"/>
      <c r="F5" s="18" t="s">
        <v>1</v>
      </c>
      <c r="G5" s="18"/>
      <c r="H5" s="1"/>
      <c r="I5" s="1"/>
      <c r="J5" s="6"/>
      <c r="K5" s="5"/>
      <c r="L5" s="6"/>
      <c r="M5" s="6"/>
    </row>
    <row r="6" spans="1:235" s="24" customFormat="1" ht="19.5" customHeight="1">
      <c r="A6" s="19"/>
      <c r="B6" s="10"/>
      <c r="C6" s="11"/>
      <c r="D6" s="22" t="s">
        <v>2</v>
      </c>
      <c r="E6" s="21" t="s">
        <v>3</v>
      </c>
      <c r="F6" s="22"/>
      <c r="G6" s="22"/>
      <c r="H6" s="20"/>
      <c r="I6" s="21"/>
      <c r="J6" s="11"/>
      <c r="K6" s="15"/>
      <c r="L6" s="11"/>
      <c r="M6" s="11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</row>
    <row r="7" spans="1:235" s="24" customFormat="1" ht="15.75" customHeight="1">
      <c r="A7" s="13"/>
      <c r="B7" s="25"/>
      <c r="C7" s="13"/>
      <c r="D7" s="26"/>
      <c r="E7" s="20"/>
      <c r="F7" s="13"/>
      <c r="G7" s="13"/>
      <c r="H7" s="13"/>
      <c r="I7" s="13"/>
      <c r="J7" s="13"/>
      <c r="K7" s="19"/>
      <c r="L7" s="13"/>
      <c r="M7" s="1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</row>
    <row r="8" spans="1:235" s="25" customFormat="1" ht="12.75" customHeight="1">
      <c r="B8" s="27" t="s">
        <v>4</v>
      </c>
      <c r="D8" s="28"/>
      <c r="F8" s="29" t="s">
        <v>5</v>
      </c>
      <c r="G8" s="24"/>
      <c r="I8" s="30" t="s">
        <v>6</v>
      </c>
      <c r="J8" s="31"/>
      <c r="K8" s="32"/>
      <c r="L8" s="31"/>
      <c r="M8" s="31"/>
      <c r="N8" s="2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</row>
    <row r="9" spans="1:235" s="25" customFormat="1" ht="12.75" customHeight="1">
      <c r="C9" s="30"/>
      <c r="D9" s="28"/>
      <c r="F9" s="29" t="s">
        <v>7</v>
      </c>
      <c r="G9" s="24"/>
      <c r="I9" s="34">
        <v>0.75</v>
      </c>
      <c r="K9" s="24"/>
      <c r="N9" s="2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</row>
    <row r="10" spans="1:235" s="25" customFormat="1" ht="12.75" customHeight="1">
      <c r="B10" s="35" t="s">
        <v>8</v>
      </c>
      <c r="D10" s="26"/>
      <c r="E10" s="24"/>
      <c r="F10" s="29" t="s">
        <v>9</v>
      </c>
      <c r="G10" s="24"/>
      <c r="I10" s="34">
        <v>0.83333333333333337</v>
      </c>
      <c r="K10" s="24"/>
      <c r="N10" s="2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</row>
    <row r="11" spans="1:235" s="24" customFormat="1" ht="12.75" hidden="1" customHeight="1">
      <c r="B11" s="25"/>
      <c r="C11" s="25"/>
      <c r="D11" s="26"/>
      <c r="H11" s="26"/>
      <c r="I11" s="30"/>
      <c r="J11" s="28"/>
      <c r="K11" s="26"/>
      <c r="L11" s="28"/>
      <c r="M11" s="28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</row>
    <row r="12" spans="1:235" s="24" customFormat="1" ht="12.75" customHeight="1">
      <c r="B12" s="25"/>
      <c r="C12" s="25"/>
      <c r="D12" s="26"/>
      <c r="H12" s="26"/>
      <c r="I12" s="30"/>
      <c r="J12" s="28"/>
      <c r="K12" s="26"/>
      <c r="L12" s="28"/>
      <c r="M12" s="28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</row>
    <row r="13" spans="1:235" s="40" customFormat="1" ht="28.5" customHeight="1">
      <c r="A13" s="36" t="s">
        <v>207</v>
      </c>
      <c r="B13" s="37" t="s">
        <v>10</v>
      </c>
      <c r="C13" s="36" t="s">
        <v>11</v>
      </c>
      <c r="D13" s="36" t="s">
        <v>12</v>
      </c>
      <c r="E13" s="36" t="s">
        <v>13</v>
      </c>
      <c r="F13" s="36" t="s">
        <v>14</v>
      </c>
      <c r="G13" s="36" t="s">
        <v>15</v>
      </c>
      <c r="H13" s="36" t="s">
        <v>16</v>
      </c>
      <c r="I13" s="36" t="s">
        <v>17</v>
      </c>
      <c r="J13" s="36" t="s">
        <v>18</v>
      </c>
      <c r="K13" s="36" t="s">
        <v>19</v>
      </c>
      <c r="L13" s="36" t="s">
        <v>20</v>
      </c>
      <c r="M13" s="36" t="s">
        <v>21</v>
      </c>
      <c r="N13" s="36" t="s">
        <v>16</v>
      </c>
      <c r="O13" s="38"/>
      <c r="P13" s="8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</row>
    <row r="14" spans="1:235" s="40" customFormat="1" ht="24" customHeight="1">
      <c r="A14" s="79"/>
      <c r="B14" s="80"/>
      <c r="C14" s="80"/>
      <c r="D14" s="79" t="s">
        <v>22</v>
      </c>
      <c r="E14" s="80"/>
      <c r="F14" s="80"/>
      <c r="G14" s="80"/>
      <c r="H14" s="80"/>
      <c r="I14" s="80"/>
      <c r="J14" s="81"/>
      <c r="K14" s="36"/>
      <c r="L14" s="36"/>
      <c r="M14" s="36"/>
      <c r="N14" s="36"/>
      <c r="O14" s="38"/>
      <c r="P14" s="8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</row>
    <row r="15" spans="1:235" s="40" customFormat="1">
      <c r="A15" s="41">
        <v>1</v>
      </c>
      <c r="B15" s="42">
        <v>23</v>
      </c>
      <c r="C15" s="43" t="s">
        <v>36</v>
      </c>
      <c r="D15" s="44" t="s">
        <v>55</v>
      </c>
      <c r="E15" s="43" t="s">
        <v>42</v>
      </c>
      <c r="F15" s="43" t="s">
        <v>56</v>
      </c>
      <c r="G15" s="43">
        <v>0</v>
      </c>
      <c r="H15" s="43" t="s">
        <v>57</v>
      </c>
      <c r="I15" s="41">
        <v>12</v>
      </c>
      <c r="J15" s="45">
        <v>7.7916666666666676E-2</v>
      </c>
      <c r="K15" s="46"/>
      <c r="L15" s="47"/>
      <c r="M15" s="45"/>
      <c r="N15" s="41"/>
      <c r="O15" s="38"/>
      <c r="P15" s="8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Z15" s="48"/>
      <c r="IA15" s="48"/>
    </row>
    <row r="16" spans="1:235" s="48" customFormat="1">
      <c r="A16" s="41">
        <v>2</v>
      </c>
      <c r="B16" s="42">
        <v>33</v>
      </c>
      <c r="C16" s="43" t="s">
        <v>36</v>
      </c>
      <c r="D16" s="44" t="s">
        <v>58</v>
      </c>
      <c r="E16" s="43" t="s">
        <v>41</v>
      </c>
      <c r="F16" s="43" t="s">
        <v>59</v>
      </c>
      <c r="G16" s="43">
        <v>0</v>
      </c>
      <c r="H16" s="43" t="s">
        <v>57</v>
      </c>
      <c r="I16" s="41">
        <v>12</v>
      </c>
      <c r="J16" s="45">
        <v>7.9027777777777766E-2</v>
      </c>
      <c r="K16" s="46"/>
      <c r="L16" s="47"/>
      <c r="M16" s="45"/>
      <c r="N16" s="41"/>
      <c r="O16" s="38"/>
      <c r="P16" s="8"/>
      <c r="Q16" s="49"/>
      <c r="R16" s="3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49"/>
      <c r="FR16" s="49"/>
      <c r="FS16" s="49"/>
      <c r="FT16" s="49"/>
      <c r="FU16" s="49"/>
      <c r="FV16" s="49"/>
      <c r="FW16" s="49"/>
      <c r="FX16" s="49"/>
      <c r="FY16" s="49"/>
      <c r="FZ16" s="49"/>
      <c r="GA16" s="49"/>
      <c r="GB16" s="49"/>
      <c r="GC16" s="4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49"/>
      <c r="GT16" s="49"/>
      <c r="GU16" s="49"/>
      <c r="GV16" s="49"/>
      <c r="GW16" s="49"/>
      <c r="GX16" s="49"/>
      <c r="GY16" s="49"/>
      <c r="GZ16" s="49"/>
      <c r="HA16" s="49"/>
      <c r="HB16" s="49"/>
      <c r="HC16" s="49"/>
      <c r="HD16" s="49"/>
      <c r="HE16" s="49"/>
      <c r="HG16" s="91" t="s">
        <v>23</v>
      </c>
      <c r="HH16" s="91"/>
      <c r="HI16" s="91"/>
      <c r="HJ16" s="91"/>
      <c r="HK16" s="91"/>
    </row>
    <row r="17" spans="1:235">
      <c r="A17" s="41">
        <v>3</v>
      </c>
      <c r="B17" s="42">
        <v>37</v>
      </c>
      <c r="C17" s="43" t="s">
        <v>36</v>
      </c>
      <c r="D17" s="44" t="s">
        <v>60</v>
      </c>
      <c r="E17" s="43" t="s">
        <v>41</v>
      </c>
      <c r="F17" s="43" t="s">
        <v>61</v>
      </c>
      <c r="G17" s="43">
        <v>0</v>
      </c>
      <c r="H17" s="43" t="s">
        <v>57</v>
      </c>
      <c r="I17" s="41">
        <v>11</v>
      </c>
      <c r="J17" s="45">
        <v>7.3900462962962959E-2</v>
      </c>
      <c r="K17" s="46"/>
      <c r="L17" s="47"/>
      <c r="M17" s="45"/>
      <c r="N17" s="41"/>
      <c r="O17" s="38"/>
      <c r="P17" s="8"/>
      <c r="R17" s="39"/>
      <c r="HG17" s="50"/>
      <c r="HH17" s="92" t="s">
        <v>24</v>
      </c>
      <c r="HI17" s="92"/>
      <c r="HJ17" s="92"/>
      <c r="HK17" s="2">
        <v>2015</v>
      </c>
      <c r="HZ17" s="48"/>
      <c r="IA17" s="48"/>
    </row>
    <row r="18" spans="1:235">
      <c r="A18" s="41">
        <v>5</v>
      </c>
      <c r="B18" s="42">
        <v>18</v>
      </c>
      <c r="C18" s="43" t="s">
        <v>36</v>
      </c>
      <c r="D18" s="44" t="s">
        <v>64</v>
      </c>
      <c r="E18" s="43" t="s">
        <v>46</v>
      </c>
      <c r="F18" s="43" t="s">
        <v>65</v>
      </c>
      <c r="G18" s="43">
        <v>0</v>
      </c>
      <c r="H18" s="43" t="s">
        <v>57</v>
      </c>
      <c r="I18" s="41">
        <v>10</v>
      </c>
      <c r="J18" s="45">
        <v>7.3206018518518517E-2</v>
      </c>
      <c r="K18" s="46"/>
      <c r="L18" s="47"/>
      <c r="M18" s="45"/>
      <c r="N18" s="41"/>
      <c r="R18" s="39"/>
      <c r="HG18" s="51"/>
      <c r="HH18" s="92" t="s">
        <v>25</v>
      </c>
      <c r="HI18" s="92"/>
      <c r="HJ18" s="92" t="s">
        <v>26</v>
      </c>
      <c r="HK18" s="92"/>
      <c r="HL18" s="52" t="s">
        <v>27</v>
      </c>
      <c r="HZ18" s="48"/>
      <c r="IA18" s="48"/>
    </row>
    <row r="19" spans="1:235">
      <c r="A19" s="41">
        <v>6</v>
      </c>
      <c r="B19" s="42">
        <v>6</v>
      </c>
      <c r="C19" s="43" t="s">
        <v>36</v>
      </c>
      <c r="D19" s="44" t="s">
        <v>67</v>
      </c>
      <c r="E19" s="43" t="s">
        <v>42</v>
      </c>
      <c r="F19" s="43" t="s">
        <v>68</v>
      </c>
      <c r="G19" s="43">
        <v>0</v>
      </c>
      <c r="H19" s="43" t="s">
        <v>57</v>
      </c>
      <c r="I19" s="41">
        <v>10</v>
      </c>
      <c r="J19" s="45">
        <v>7.407407407407407E-2</v>
      </c>
      <c r="K19" s="46"/>
      <c r="L19" s="47"/>
      <c r="M19" s="45"/>
      <c r="N19" s="41"/>
      <c r="R19" s="39"/>
      <c r="HG19" s="51">
        <v>1</v>
      </c>
      <c r="HH19" s="53">
        <v>7</v>
      </c>
      <c r="HI19" s="53">
        <v>11</v>
      </c>
      <c r="HJ19" s="52">
        <v>2004</v>
      </c>
      <c r="HK19" s="54">
        <v>2008</v>
      </c>
      <c r="HL19" s="51" t="s">
        <v>66</v>
      </c>
      <c r="HZ19" s="48"/>
      <c r="IA19" s="48"/>
    </row>
    <row r="20" spans="1:235">
      <c r="A20" s="41">
        <v>7</v>
      </c>
      <c r="B20" s="42">
        <v>5</v>
      </c>
      <c r="C20" s="43" t="s">
        <v>36</v>
      </c>
      <c r="D20" s="44" t="s">
        <v>70</v>
      </c>
      <c r="E20" s="43" t="s">
        <v>43</v>
      </c>
      <c r="F20" s="43" t="s">
        <v>71</v>
      </c>
      <c r="G20" s="43">
        <v>0</v>
      </c>
      <c r="H20" s="43" t="s">
        <v>57</v>
      </c>
      <c r="I20" s="41">
        <v>10</v>
      </c>
      <c r="J20" s="45">
        <v>7.4143518518518511E-2</v>
      </c>
      <c r="K20" s="46"/>
      <c r="L20" s="55"/>
      <c r="M20" s="45"/>
      <c r="N20" s="41"/>
      <c r="R20" s="39"/>
      <c r="HG20" s="51">
        <v>2</v>
      </c>
      <c r="HH20" s="53">
        <v>12</v>
      </c>
      <c r="HI20" s="53">
        <v>13</v>
      </c>
      <c r="HJ20" s="52">
        <v>2002</v>
      </c>
      <c r="HK20" s="52">
        <v>2003</v>
      </c>
      <c r="HL20" s="51" t="s">
        <v>69</v>
      </c>
      <c r="HZ20" s="48"/>
      <c r="IA20" s="48"/>
    </row>
    <row r="21" spans="1:235">
      <c r="A21" s="41">
        <v>8</v>
      </c>
      <c r="B21" s="42">
        <v>7</v>
      </c>
      <c r="C21" s="43" t="s">
        <v>36</v>
      </c>
      <c r="D21" s="44" t="s">
        <v>72</v>
      </c>
      <c r="E21" s="43" t="s">
        <v>44</v>
      </c>
      <c r="F21" s="43" t="s">
        <v>73</v>
      </c>
      <c r="G21" s="43">
        <v>0</v>
      </c>
      <c r="H21" s="43" t="s">
        <v>57</v>
      </c>
      <c r="I21" s="41">
        <v>10</v>
      </c>
      <c r="J21" s="45">
        <v>7.4212962962962967E-2</v>
      </c>
      <c r="K21" s="46"/>
      <c r="L21" s="47"/>
      <c r="M21" s="45"/>
      <c r="N21" s="41"/>
      <c r="R21" s="39"/>
      <c r="HG21" s="51">
        <v>3</v>
      </c>
      <c r="HH21" s="53">
        <v>12</v>
      </c>
      <c r="HI21" s="53">
        <v>13</v>
      </c>
      <c r="HJ21" s="52">
        <v>2002</v>
      </c>
      <c r="HK21" s="52">
        <v>2003</v>
      </c>
      <c r="HL21" s="51" t="s">
        <v>69</v>
      </c>
      <c r="HZ21" s="48"/>
      <c r="IA21" s="48"/>
    </row>
    <row r="22" spans="1:235">
      <c r="A22" s="41">
        <v>9</v>
      </c>
      <c r="B22" s="42">
        <v>36</v>
      </c>
      <c r="C22" s="43" t="s">
        <v>36</v>
      </c>
      <c r="D22" s="44" t="s">
        <v>74</v>
      </c>
      <c r="E22" s="43" t="s">
        <v>41</v>
      </c>
      <c r="F22" s="43" t="s">
        <v>75</v>
      </c>
      <c r="G22" s="43">
        <v>0</v>
      </c>
      <c r="H22" s="43" t="s">
        <v>57</v>
      </c>
      <c r="I22" s="41">
        <v>10</v>
      </c>
      <c r="J22" s="45">
        <v>7.4768518518518512E-2</v>
      </c>
      <c r="K22" s="46"/>
      <c r="L22" s="47"/>
      <c r="M22" s="45"/>
      <c r="N22" s="41"/>
      <c r="R22" s="39"/>
      <c r="HG22" s="51">
        <v>4</v>
      </c>
      <c r="HH22" s="53">
        <v>12</v>
      </c>
      <c r="HI22" s="53">
        <v>13</v>
      </c>
      <c r="HJ22" s="52">
        <v>2002</v>
      </c>
      <c r="HK22" s="52">
        <v>2003</v>
      </c>
      <c r="HL22" s="51" t="s">
        <v>69</v>
      </c>
      <c r="HZ22" s="48"/>
      <c r="IA22" s="48"/>
    </row>
    <row r="23" spans="1:235">
      <c r="A23" s="41">
        <v>11</v>
      </c>
      <c r="B23" s="42">
        <v>32</v>
      </c>
      <c r="C23" s="43" t="s">
        <v>36</v>
      </c>
      <c r="D23" s="44" t="s">
        <v>77</v>
      </c>
      <c r="E23" s="43" t="s">
        <v>41</v>
      </c>
      <c r="F23" s="43" t="s">
        <v>78</v>
      </c>
      <c r="G23" s="43">
        <v>0</v>
      </c>
      <c r="H23" s="43" t="s">
        <v>57</v>
      </c>
      <c r="I23" s="41">
        <v>10</v>
      </c>
      <c r="J23" s="45">
        <v>7.6273148148148159E-2</v>
      </c>
      <c r="K23" s="46"/>
      <c r="L23" s="47"/>
      <c r="M23" s="45"/>
      <c r="N23" s="41"/>
      <c r="R23" s="39"/>
      <c r="HG23" s="51">
        <v>5</v>
      </c>
      <c r="HH23" s="53">
        <v>12</v>
      </c>
      <c r="HI23" s="53">
        <v>13</v>
      </c>
      <c r="HJ23" s="52">
        <v>2002</v>
      </c>
      <c r="HK23" s="52">
        <v>2003</v>
      </c>
      <c r="HL23" s="51" t="s">
        <v>69</v>
      </c>
      <c r="HZ23" s="48"/>
      <c r="IA23" s="48"/>
    </row>
    <row r="24" spans="1:235">
      <c r="A24" s="41">
        <v>12</v>
      </c>
      <c r="B24" s="42">
        <v>24</v>
      </c>
      <c r="C24" s="43" t="s">
        <v>36</v>
      </c>
      <c r="D24" s="44" t="s">
        <v>79</v>
      </c>
      <c r="E24" s="43" t="s">
        <v>42</v>
      </c>
      <c r="F24" s="43" t="s">
        <v>80</v>
      </c>
      <c r="G24" s="43">
        <v>0</v>
      </c>
      <c r="H24" s="43" t="s">
        <v>57</v>
      </c>
      <c r="I24" s="41">
        <v>10</v>
      </c>
      <c r="J24" s="45">
        <v>7.7314814814814822E-2</v>
      </c>
      <c r="K24" s="46"/>
      <c r="L24" s="47"/>
      <c r="M24" s="45"/>
      <c r="N24" s="41"/>
      <c r="R24" s="39"/>
      <c r="HG24" s="51">
        <v>6</v>
      </c>
      <c r="HH24" s="53">
        <v>12</v>
      </c>
      <c r="HI24" s="53">
        <v>13</v>
      </c>
      <c r="HJ24" s="54">
        <v>2002</v>
      </c>
      <c r="HK24" s="52">
        <v>2003</v>
      </c>
      <c r="HL24" s="51" t="s">
        <v>69</v>
      </c>
      <c r="HZ24" s="48"/>
      <c r="IA24" s="48"/>
    </row>
    <row r="25" spans="1:235">
      <c r="A25" s="41">
        <v>13</v>
      </c>
      <c r="B25" s="42">
        <v>10</v>
      </c>
      <c r="C25" s="43" t="s">
        <v>36</v>
      </c>
      <c r="D25" s="44" t="s">
        <v>82</v>
      </c>
      <c r="E25" s="43" t="s">
        <v>44</v>
      </c>
      <c r="F25" s="43" t="s">
        <v>83</v>
      </c>
      <c r="G25" s="43">
        <v>0</v>
      </c>
      <c r="H25" s="43" t="s">
        <v>57</v>
      </c>
      <c r="I25" s="41">
        <v>10</v>
      </c>
      <c r="J25" s="45">
        <v>7.8414351851851846E-2</v>
      </c>
      <c r="K25" s="46"/>
      <c r="L25" s="47"/>
      <c r="M25" s="45"/>
      <c r="N25" s="41"/>
      <c r="R25" s="39"/>
      <c r="HG25" s="51">
        <v>7</v>
      </c>
      <c r="HH25" s="53">
        <v>12</v>
      </c>
      <c r="HI25" s="53">
        <v>13</v>
      </c>
      <c r="HJ25" s="52">
        <v>2002</v>
      </c>
      <c r="HK25" s="54">
        <v>2003</v>
      </c>
      <c r="HL25" s="51" t="s">
        <v>69</v>
      </c>
      <c r="HZ25" s="48"/>
      <c r="IA25" s="48"/>
    </row>
    <row r="26" spans="1:235">
      <c r="A26" s="41">
        <v>4</v>
      </c>
      <c r="B26" s="42">
        <v>16</v>
      </c>
      <c r="C26" s="43" t="s">
        <v>36</v>
      </c>
      <c r="D26" s="44" t="s">
        <v>62</v>
      </c>
      <c r="E26" s="43" t="s">
        <v>44</v>
      </c>
      <c r="F26" s="43" t="s">
        <v>63</v>
      </c>
      <c r="G26" s="43">
        <v>0</v>
      </c>
      <c r="H26" s="43" t="s">
        <v>57</v>
      </c>
      <c r="I26" s="41">
        <v>10</v>
      </c>
      <c r="J26" s="45">
        <v>8.1226851851851856E-2</v>
      </c>
      <c r="K26" s="46"/>
      <c r="L26" s="47"/>
      <c r="M26" s="45"/>
      <c r="N26" s="41"/>
      <c r="R26" s="39"/>
      <c r="HG26" s="51">
        <v>8</v>
      </c>
      <c r="HH26" s="53">
        <v>14</v>
      </c>
      <c r="HI26" s="53">
        <v>15</v>
      </c>
      <c r="HJ26" s="52">
        <v>2000</v>
      </c>
      <c r="HK26" s="52">
        <v>2001</v>
      </c>
      <c r="HL26" s="51" t="s">
        <v>81</v>
      </c>
      <c r="HZ26" s="48"/>
      <c r="IA26" s="48"/>
    </row>
    <row r="27" spans="1:235">
      <c r="A27" s="41">
        <v>14</v>
      </c>
      <c r="B27" s="42">
        <v>29</v>
      </c>
      <c r="C27" s="43" t="s">
        <v>36</v>
      </c>
      <c r="D27" s="44" t="s">
        <v>84</v>
      </c>
      <c r="E27" s="43" t="s">
        <v>44</v>
      </c>
      <c r="F27" s="43" t="s">
        <v>85</v>
      </c>
      <c r="G27" s="43">
        <v>0</v>
      </c>
      <c r="H27" s="43" t="s">
        <v>57</v>
      </c>
      <c r="I27" s="41">
        <v>10</v>
      </c>
      <c r="J27" s="45">
        <v>8.1342592592592591E-2</v>
      </c>
      <c r="K27" s="46"/>
      <c r="L27" s="47"/>
      <c r="M27" s="45"/>
      <c r="N27" s="41"/>
      <c r="R27" s="39"/>
      <c r="HG27" s="51">
        <v>9</v>
      </c>
      <c r="HH27" s="53">
        <v>14</v>
      </c>
      <c r="HI27" s="53">
        <v>15</v>
      </c>
      <c r="HJ27" s="52">
        <v>2000</v>
      </c>
      <c r="HK27" s="52">
        <v>2001</v>
      </c>
      <c r="HL27" s="51" t="s">
        <v>81</v>
      </c>
      <c r="HZ27" s="48"/>
      <c r="IA27" s="48"/>
    </row>
    <row r="28" spans="1:235">
      <c r="A28" s="41">
        <v>26</v>
      </c>
      <c r="B28" s="42">
        <v>30</v>
      </c>
      <c r="C28" s="43" t="s">
        <v>36</v>
      </c>
      <c r="D28" s="44" t="s">
        <v>104</v>
      </c>
      <c r="E28" s="43" t="s">
        <v>46</v>
      </c>
      <c r="F28" s="43" t="s">
        <v>65</v>
      </c>
      <c r="G28" s="43">
        <v>0</v>
      </c>
      <c r="H28" s="43" t="s">
        <v>57</v>
      </c>
      <c r="I28" s="41">
        <v>10</v>
      </c>
      <c r="J28" s="45">
        <v>8.1828703703703709E-2</v>
      </c>
      <c r="K28" s="46"/>
      <c r="L28" s="47"/>
      <c r="M28" s="45"/>
      <c r="N28" s="41"/>
      <c r="R28" s="39"/>
      <c r="HG28" s="51">
        <v>10</v>
      </c>
      <c r="HH28" s="53">
        <v>14</v>
      </c>
      <c r="HI28" s="53">
        <v>15</v>
      </c>
      <c r="HJ28" s="52">
        <v>2000</v>
      </c>
      <c r="HK28" s="52">
        <v>2001</v>
      </c>
      <c r="HL28" s="51" t="s">
        <v>81</v>
      </c>
      <c r="HZ28" s="48"/>
      <c r="IA28" s="48"/>
    </row>
    <row r="29" spans="1:235">
      <c r="A29" s="41">
        <v>15</v>
      </c>
      <c r="B29" s="42">
        <v>20</v>
      </c>
      <c r="C29" s="43" t="s">
        <v>36</v>
      </c>
      <c r="D29" s="44" t="s">
        <v>86</v>
      </c>
      <c r="E29" s="43" t="s">
        <v>47</v>
      </c>
      <c r="F29" s="43" t="s">
        <v>87</v>
      </c>
      <c r="G29" s="43">
        <v>0</v>
      </c>
      <c r="H29" s="43" t="s">
        <v>57</v>
      </c>
      <c r="I29" s="41">
        <v>10</v>
      </c>
      <c r="J29" s="45">
        <v>8.188657407407407E-2</v>
      </c>
      <c r="K29" s="46"/>
      <c r="L29" s="47"/>
      <c r="M29" s="45"/>
      <c r="N29" s="41"/>
      <c r="R29" s="39"/>
      <c r="HG29" s="51">
        <v>11</v>
      </c>
      <c r="HH29" s="53">
        <v>14</v>
      </c>
      <c r="HI29" s="53">
        <v>15</v>
      </c>
      <c r="HJ29" s="54">
        <v>2000</v>
      </c>
      <c r="HK29" s="52">
        <v>2001</v>
      </c>
      <c r="HL29" s="51" t="s">
        <v>81</v>
      </c>
      <c r="HZ29" s="48"/>
      <c r="IA29" s="48"/>
    </row>
    <row r="30" spans="1:235">
      <c r="A30" s="41">
        <v>16</v>
      </c>
      <c r="B30" s="42">
        <v>39</v>
      </c>
      <c r="C30" s="43" t="s">
        <v>36</v>
      </c>
      <c r="D30" s="44" t="s">
        <v>88</v>
      </c>
      <c r="E30" s="43" t="s">
        <v>44</v>
      </c>
      <c r="F30" s="43">
        <v>1985</v>
      </c>
      <c r="G30" s="43">
        <v>0</v>
      </c>
      <c r="H30" s="43" t="s">
        <v>57</v>
      </c>
      <c r="I30" s="41">
        <v>10</v>
      </c>
      <c r="J30" s="45">
        <v>8.2118055555555555E-2</v>
      </c>
      <c r="K30" s="46"/>
      <c r="L30" s="47"/>
      <c r="M30" s="45"/>
      <c r="N30" s="41"/>
      <c r="R30" s="39"/>
      <c r="HG30" s="51">
        <v>12</v>
      </c>
      <c r="HH30" s="53">
        <v>16</v>
      </c>
      <c r="HI30" s="53">
        <v>17</v>
      </c>
      <c r="HJ30" s="52">
        <v>1998</v>
      </c>
      <c r="HK30" s="54">
        <v>1999</v>
      </c>
      <c r="HL30" s="51" t="s">
        <v>89</v>
      </c>
      <c r="HZ30" s="48"/>
      <c r="IA30" s="48"/>
    </row>
    <row r="31" spans="1:235">
      <c r="A31" s="41">
        <v>17</v>
      </c>
      <c r="B31" s="42">
        <v>35</v>
      </c>
      <c r="C31" s="43" t="s">
        <v>36</v>
      </c>
      <c r="D31" s="44" t="s">
        <v>90</v>
      </c>
      <c r="E31" s="43" t="s">
        <v>44</v>
      </c>
      <c r="F31" s="43" t="s">
        <v>91</v>
      </c>
      <c r="G31" s="43">
        <v>0</v>
      </c>
      <c r="H31" s="43" t="s">
        <v>57</v>
      </c>
      <c r="I31" s="41">
        <v>9</v>
      </c>
      <c r="J31" s="45">
        <v>7.3958333333333334E-2</v>
      </c>
      <c r="K31" s="46"/>
      <c r="L31" s="47"/>
      <c r="M31" s="45"/>
      <c r="N31" s="41"/>
      <c r="R31" s="39"/>
      <c r="HG31" s="51">
        <v>13</v>
      </c>
      <c r="HH31" s="53">
        <v>16</v>
      </c>
      <c r="HI31" s="53">
        <v>17</v>
      </c>
      <c r="HJ31" s="52">
        <v>1998</v>
      </c>
      <c r="HK31" s="52">
        <v>1999</v>
      </c>
      <c r="HL31" s="51" t="s">
        <v>89</v>
      </c>
      <c r="HZ31" s="48"/>
      <c r="IA31" s="48"/>
    </row>
    <row r="32" spans="1:235">
      <c r="A32" s="41">
        <v>18</v>
      </c>
      <c r="B32" s="42">
        <v>25</v>
      </c>
      <c r="C32" s="43" t="s">
        <v>36</v>
      </c>
      <c r="D32" s="44" t="s">
        <v>92</v>
      </c>
      <c r="E32" s="43" t="s">
        <v>42</v>
      </c>
      <c r="F32" s="43" t="s">
        <v>63</v>
      </c>
      <c r="G32" s="43">
        <v>0</v>
      </c>
      <c r="H32" s="43" t="s">
        <v>57</v>
      </c>
      <c r="I32" s="41">
        <v>9</v>
      </c>
      <c r="J32" s="45">
        <v>7.4016203703703709E-2</v>
      </c>
      <c r="K32" s="46"/>
      <c r="L32" s="47"/>
      <c r="M32" s="45"/>
      <c r="N32" s="41"/>
      <c r="R32" s="39"/>
      <c r="HG32" s="51">
        <v>14</v>
      </c>
      <c r="HH32" s="53">
        <v>16</v>
      </c>
      <c r="HI32" s="53">
        <v>17</v>
      </c>
      <c r="HJ32" s="52">
        <v>1998</v>
      </c>
      <c r="HK32" s="52">
        <v>1999</v>
      </c>
      <c r="HL32" s="51" t="s">
        <v>89</v>
      </c>
      <c r="HZ32" s="48"/>
      <c r="IA32" s="48"/>
    </row>
    <row r="33" spans="1:235">
      <c r="A33" s="41">
        <v>10</v>
      </c>
      <c r="B33" s="42">
        <v>4</v>
      </c>
      <c r="C33" s="43" t="s">
        <v>36</v>
      </c>
      <c r="D33" s="44" t="s">
        <v>76</v>
      </c>
      <c r="E33" s="43" t="s">
        <v>44</v>
      </c>
      <c r="F33" s="43" t="s">
        <v>59</v>
      </c>
      <c r="G33" s="43">
        <v>0</v>
      </c>
      <c r="H33" s="43" t="s">
        <v>57</v>
      </c>
      <c r="I33" s="41">
        <v>9</v>
      </c>
      <c r="J33" s="45">
        <v>7.5925925925925938E-2</v>
      </c>
      <c r="K33" s="46"/>
      <c r="L33" s="47"/>
      <c r="M33" s="45"/>
      <c r="N33" s="41"/>
      <c r="R33" s="39"/>
      <c r="HG33" s="51">
        <v>15</v>
      </c>
      <c r="HH33" s="53">
        <v>16</v>
      </c>
      <c r="HI33" s="53">
        <v>17</v>
      </c>
      <c r="HJ33" s="52">
        <v>1998</v>
      </c>
      <c r="HK33" s="52">
        <v>1999</v>
      </c>
      <c r="HL33" s="51" t="s">
        <v>89</v>
      </c>
      <c r="HZ33" s="48"/>
      <c r="IA33" s="48"/>
    </row>
    <row r="34" spans="1:235">
      <c r="A34" s="41">
        <v>32</v>
      </c>
      <c r="B34" s="42">
        <v>21</v>
      </c>
      <c r="C34" s="43" t="s">
        <v>36</v>
      </c>
      <c r="D34" s="44" t="s">
        <v>116</v>
      </c>
      <c r="E34" s="43" t="s">
        <v>44</v>
      </c>
      <c r="F34" s="43" t="s">
        <v>85</v>
      </c>
      <c r="G34" s="43">
        <v>0</v>
      </c>
      <c r="H34" s="43" t="s">
        <v>57</v>
      </c>
      <c r="I34" s="93">
        <v>9</v>
      </c>
      <c r="J34" s="45">
        <v>7.662037037037038E-2</v>
      </c>
      <c r="K34" s="46"/>
      <c r="L34" s="47"/>
      <c r="M34" s="45"/>
      <c r="N34" s="41"/>
      <c r="R34" s="39"/>
      <c r="HG34" s="51">
        <v>16</v>
      </c>
      <c r="HH34" s="53">
        <v>18</v>
      </c>
      <c r="HI34" s="53">
        <v>100</v>
      </c>
      <c r="HJ34" s="54">
        <v>1915</v>
      </c>
      <c r="HK34" s="52">
        <v>1997</v>
      </c>
      <c r="HL34" s="51" t="s">
        <v>97</v>
      </c>
      <c r="HZ34" s="48"/>
      <c r="IA34" s="48"/>
    </row>
    <row r="35" spans="1:235">
      <c r="A35" s="41">
        <v>19</v>
      </c>
      <c r="B35" s="42">
        <v>34</v>
      </c>
      <c r="C35" s="43" t="s">
        <v>36</v>
      </c>
      <c r="D35" s="44" t="s">
        <v>93</v>
      </c>
      <c r="E35" s="43" t="s">
        <v>41</v>
      </c>
      <c r="F35" s="43" t="s">
        <v>94</v>
      </c>
      <c r="G35" s="43">
        <v>0</v>
      </c>
      <c r="H35" s="43" t="s">
        <v>57</v>
      </c>
      <c r="I35" s="41">
        <v>9</v>
      </c>
      <c r="J35" s="45">
        <v>7.6736111111111116E-2</v>
      </c>
      <c r="K35" s="46"/>
      <c r="L35" s="47"/>
      <c r="M35" s="45"/>
      <c r="N35" s="41"/>
      <c r="R35" s="39"/>
      <c r="HZ35" s="48"/>
      <c r="IA35" s="48"/>
    </row>
    <row r="36" spans="1:235">
      <c r="A36" s="41">
        <v>20</v>
      </c>
      <c r="B36" s="42">
        <v>13</v>
      </c>
      <c r="C36" s="43" t="s">
        <v>36</v>
      </c>
      <c r="D36" s="44" t="s">
        <v>95</v>
      </c>
      <c r="E36" s="43" t="s">
        <v>44</v>
      </c>
      <c r="F36" s="43" t="s">
        <v>96</v>
      </c>
      <c r="G36" s="43">
        <v>0</v>
      </c>
      <c r="H36" s="43" t="s">
        <v>57</v>
      </c>
      <c r="I36" s="41">
        <v>9</v>
      </c>
      <c r="J36" s="45">
        <v>7.8009259259259264E-2</v>
      </c>
      <c r="K36" s="46"/>
      <c r="L36" s="47"/>
      <c r="M36" s="45"/>
      <c r="N36" s="41"/>
      <c r="R36" s="39"/>
      <c r="HZ36" s="48"/>
      <c r="IA36" s="48"/>
    </row>
    <row r="37" spans="1:235">
      <c r="A37" s="41">
        <v>21</v>
      </c>
      <c r="B37" s="42">
        <v>9</v>
      </c>
      <c r="C37" s="43" t="s">
        <v>36</v>
      </c>
      <c r="D37" s="44" t="s">
        <v>98</v>
      </c>
      <c r="E37" s="43" t="s">
        <v>45</v>
      </c>
      <c r="F37" s="43" t="s">
        <v>99</v>
      </c>
      <c r="G37" s="43">
        <v>0</v>
      </c>
      <c r="H37" s="43" t="s">
        <v>57</v>
      </c>
      <c r="I37" s="41">
        <v>9</v>
      </c>
      <c r="J37" s="45">
        <v>7.8125E-2</v>
      </c>
      <c r="K37" s="46"/>
      <c r="L37" s="47"/>
      <c r="M37" s="45"/>
      <c r="N37" s="41"/>
      <c r="R37" s="39"/>
      <c r="HZ37" s="48"/>
      <c r="IA37" s="48"/>
    </row>
    <row r="38" spans="1:235">
      <c r="A38" s="41">
        <v>23</v>
      </c>
      <c r="B38" s="42">
        <v>31</v>
      </c>
      <c r="C38" s="43" t="s">
        <v>36</v>
      </c>
      <c r="D38" s="44" t="s">
        <v>101</v>
      </c>
      <c r="E38" s="43" t="s">
        <v>44</v>
      </c>
      <c r="F38" s="43" t="s">
        <v>99</v>
      </c>
      <c r="G38" s="43">
        <v>0</v>
      </c>
      <c r="H38" s="43" t="s">
        <v>57</v>
      </c>
      <c r="I38" s="41">
        <v>9</v>
      </c>
      <c r="J38" s="45">
        <v>8.020833333333334E-2</v>
      </c>
      <c r="K38" s="46"/>
      <c r="L38" s="47"/>
      <c r="M38" s="45"/>
      <c r="N38" s="41"/>
      <c r="R38" s="39"/>
      <c r="HZ38" s="48"/>
      <c r="IA38" s="48"/>
    </row>
    <row r="39" spans="1:235">
      <c r="A39" s="41">
        <v>24</v>
      </c>
      <c r="B39" s="42">
        <v>12</v>
      </c>
      <c r="C39" s="43" t="s">
        <v>36</v>
      </c>
      <c r="D39" s="44" t="s">
        <v>102</v>
      </c>
      <c r="E39" s="43" t="s">
        <v>44</v>
      </c>
      <c r="F39" s="43" t="s">
        <v>78</v>
      </c>
      <c r="G39" s="43">
        <v>0</v>
      </c>
      <c r="H39" s="43" t="s">
        <v>57</v>
      </c>
      <c r="I39" s="41">
        <v>9</v>
      </c>
      <c r="J39" s="45">
        <v>8.1307870370370364E-2</v>
      </c>
      <c r="K39" s="46"/>
      <c r="L39" s="47"/>
      <c r="M39" s="45"/>
      <c r="N39" s="41"/>
      <c r="R39" s="39"/>
      <c r="HZ39" s="48"/>
      <c r="IA39" s="48"/>
    </row>
    <row r="40" spans="1:235">
      <c r="A40" s="41">
        <v>25</v>
      </c>
      <c r="B40" s="42">
        <v>38</v>
      </c>
      <c r="C40" s="43" t="s">
        <v>36</v>
      </c>
      <c r="D40" s="44" t="s">
        <v>103</v>
      </c>
      <c r="E40" s="43" t="s">
        <v>44</v>
      </c>
      <c r="F40" s="43">
        <v>1962</v>
      </c>
      <c r="G40" s="43">
        <v>0</v>
      </c>
      <c r="H40" s="43" t="s">
        <v>57</v>
      </c>
      <c r="I40" s="41">
        <v>9</v>
      </c>
      <c r="J40" s="45">
        <v>8.1423611111111113E-2</v>
      </c>
      <c r="K40" s="46"/>
      <c r="L40" s="47"/>
      <c r="M40" s="45"/>
      <c r="N40" s="41"/>
      <c r="R40" s="39"/>
      <c r="HZ40" s="48"/>
      <c r="IA40" s="48"/>
    </row>
    <row r="41" spans="1:235">
      <c r="A41" s="41">
        <v>27</v>
      </c>
      <c r="B41" s="42">
        <v>28</v>
      </c>
      <c r="C41" s="43" t="s">
        <v>36</v>
      </c>
      <c r="D41" s="44" t="s">
        <v>106</v>
      </c>
      <c r="E41" s="43" t="s">
        <v>48</v>
      </c>
      <c r="F41" s="43" t="s">
        <v>107</v>
      </c>
      <c r="G41" s="43">
        <v>0</v>
      </c>
      <c r="H41" s="43" t="s">
        <v>57</v>
      </c>
      <c r="I41" s="41">
        <v>8</v>
      </c>
      <c r="J41" s="45">
        <v>7.5462962962962968E-2</v>
      </c>
      <c r="K41" s="46"/>
      <c r="L41" s="47"/>
      <c r="M41" s="45"/>
      <c r="N41" s="41"/>
      <c r="R41" s="39"/>
      <c r="HZ41" s="48"/>
      <c r="IA41" s="48"/>
    </row>
    <row r="42" spans="1:235">
      <c r="A42" s="41">
        <v>28</v>
      </c>
      <c r="B42" s="42">
        <v>11</v>
      </c>
      <c r="C42" s="43" t="s">
        <v>36</v>
      </c>
      <c r="D42" s="44" t="s">
        <v>108</v>
      </c>
      <c r="E42" s="43" t="s">
        <v>42</v>
      </c>
      <c r="F42" s="43" t="s">
        <v>99</v>
      </c>
      <c r="G42" s="43">
        <v>0</v>
      </c>
      <c r="H42" s="43" t="s">
        <v>57</v>
      </c>
      <c r="I42" s="41">
        <v>8</v>
      </c>
      <c r="J42" s="45">
        <v>7.6400462962962962E-2</v>
      </c>
      <c r="K42" s="46"/>
      <c r="L42" s="47"/>
      <c r="M42" s="45"/>
      <c r="N42" s="41"/>
      <c r="R42" s="39"/>
      <c r="HZ42" s="48"/>
      <c r="IA42" s="48"/>
    </row>
    <row r="43" spans="1:235">
      <c r="A43" s="41">
        <v>29</v>
      </c>
      <c r="B43" s="42">
        <v>42</v>
      </c>
      <c r="C43" s="43" t="s">
        <v>36</v>
      </c>
      <c r="D43" s="44" t="s">
        <v>109</v>
      </c>
      <c r="E43" s="43" t="s">
        <v>42</v>
      </c>
      <c r="F43" s="43">
        <v>1995</v>
      </c>
      <c r="G43" s="43">
        <v>0</v>
      </c>
      <c r="H43" s="43" t="s">
        <v>57</v>
      </c>
      <c r="I43" s="41">
        <v>8</v>
      </c>
      <c r="J43" s="45">
        <v>7.6504629629629631E-2</v>
      </c>
      <c r="K43" s="46"/>
      <c r="L43" s="47"/>
      <c r="M43" s="45"/>
      <c r="N43" s="41"/>
      <c r="R43" s="39"/>
      <c r="HZ43" s="48"/>
      <c r="IA43" s="48"/>
    </row>
    <row r="44" spans="1:235">
      <c r="A44" s="41">
        <v>22</v>
      </c>
      <c r="B44" s="42">
        <v>40</v>
      </c>
      <c r="C44" s="43" t="s">
        <v>36</v>
      </c>
      <c r="D44" s="44" t="s">
        <v>100</v>
      </c>
      <c r="E44" s="43" t="s">
        <v>44</v>
      </c>
      <c r="F44" s="43">
        <v>1979</v>
      </c>
      <c r="G44" s="43">
        <v>0</v>
      </c>
      <c r="H44" s="43" t="s">
        <v>57</v>
      </c>
      <c r="I44" s="41">
        <v>8</v>
      </c>
      <c r="J44" s="45">
        <v>7.9282407407407399E-2</v>
      </c>
      <c r="K44" s="46"/>
      <c r="L44" s="47"/>
      <c r="M44" s="45"/>
      <c r="N44" s="41"/>
      <c r="R44" s="39"/>
      <c r="HZ44" s="48"/>
      <c r="IA44" s="48"/>
    </row>
    <row r="45" spans="1:235">
      <c r="A45" s="41">
        <v>30</v>
      </c>
      <c r="B45" s="42">
        <v>26</v>
      </c>
      <c r="C45" s="43" t="s">
        <v>36</v>
      </c>
      <c r="D45" s="44" t="s">
        <v>110</v>
      </c>
      <c r="E45" s="43" t="s">
        <v>44</v>
      </c>
      <c r="F45" s="43" t="s">
        <v>111</v>
      </c>
      <c r="G45" s="43">
        <v>0</v>
      </c>
      <c r="H45" s="43" t="s">
        <v>57</v>
      </c>
      <c r="I45" s="41">
        <v>8</v>
      </c>
      <c r="J45" s="45">
        <v>8.1192129629629628E-2</v>
      </c>
      <c r="K45" s="46"/>
      <c r="L45" s="47"/>
      <c r="M45" s="45"/>
      <c r="N45" s="41"/>
      <c r="R45" s="39"/>
      <c r="HZ45" s="48"/>
      <c r="IA45" s="48"/>
    </row>
    <row r="46" spans="1:235">
      <c r="A46" s="41">
        <v>31</v>
      </c>
      <c r="B46" s="42">
        <v>53</v>
      </c>
      <c r="C46" s="43" t="s">
        <v>36</v>
      </c>
      <c r="D46" s="44" t="s">
        <v>112</v>
      </c>
      <c r="E46" s="43" t="s">
        <v>44</v>
      </c>
      <c r="F46" s="43" t="s">
        <v>113</v>
      </c>
      <c r="G46" s="43">
        <v>0</v>
      </c>
      <c r="H46" s="43" t="s">
        <v>57</v>
      </c>
      <c r="I46" s="41">
        <v>8</v>
      </c>
      <c r="J46" s="45">
        <v>8.2118055555555555E-2</v>
      </c>
      <c r="K46" s="46"/>
      <c r="L46" s="47"/>
      <c r="M46" s="45"/>
      <c r="N46" s="41"/>
      <c r="R46" s="39"/>
      <c r="HZ46" s="48"/>
      <c r="IA46" s="48"/>
    </row>
    <row r="47" spans="1:235">
      <c r="A47" s="41">
        <v>32</v>
      </c>
      <c r="B47" s="42">
        <v>1</v>
      </c>
      <c r="C47" s="43" t="s">
        <v>36</v>
      </c>
      <c r="D47" s="44" t="s">
        <v>105</v>
      </c>
      <c r="E47" s="43" t="s">
        <v>41</v>
      </c>
      <c r="F47" s="43" t="s">
        <v>59</v>
      </c>
      <c r="G47" s="43">
        <v>0</v>
      </c>
      <c r="H47" s="43" t="s">
        <v>57</v>
      </c>
      <c r="I47" s="41">
        <v>8</v>
      </c>
      <c r="J47" s="45" t="s">
        <v>28</v>
      </c>
      <c r="K47" s="46"/>
      <c r="L47" s="47"/>
      <c r="M47" s="45"/>
      <c r="N47" s="41"/>
      <c r="R47" s="39"/>
      <c r="HZ47" s="48"/>
      <c r="IA47" s="48"/>
    </row>
    <row r="48" spans="1:235">
      <c r="A48" s="41">
        <v>33</v>
      </c>
      <c r="B48" s="42">
        <v>15</v>
      </c>
      <c r="C48" s="43" t="s">
        <v>36</v>
      </c>
      <c r="D48" s="44" t="s">
        <v>117</v>
      </c>
      <c r="E48" s="43" t="s">
        <v>42</v>
      </c>
      <c r="F48" s="43" t="s">
        <v>99</v>
      </c>
      <c r="G48" s="43">
        <v>0</v>
      </c>
      <c r="H48" s="43" t="s">
        <v>57</v>
      </c>
      <c r="I48" s="41">
        <v>6</v>
      </c>
      <c r="J48" s="45">
        <v>8.1388888888888886E-2</v>
      </c>
      <c r="K48" s="46"/>
      <c r="L48" s="47"/>
      <c r="M48" s="45"/>
      <c r="N48" s="41"/>
      <c r="R48" s="39"/>
      <c r="HZ48" s="48"/>
      <c r="IA48" s="48"/>
    </row>
    <row r="49" spans="1:235">
      <c r="A49" s="41"/>
      <c r="B49" s="42">
        <v>14</v>
      </c>
      <c r="C49" s="43" t="s">
        <v>36</v>
      </c>
      <c r="D49" s="44" t="s">
        <v>114</v>
      </c>
      <c r="E49" s="43" t="s">
        <v>44</v>
      </c>
      <c r="F49" s="43" t="s">
        <v>115</v>
      </c>
      <c r="G49" s="43">
        <v>0</v>
      </c>
      <c r="H49" s="43" t="s">
        <v>57</v>
      </c>
      <c r="I49" s="93">
        <v>0</v>
      </c>
      <c r="J49" s="45" t="s">
        <v>28</v>
      </c>
      <c r="K49" s="46"/>
      <c r="L49" s="47"/>
      <c r="M49" s="45"/>
      <c r="N49" s="41"/>
      <c r="R49" s="39"/>
      <c r="HZ49" s="48"/>
      <c r="IA49" s="48"/>
    </row>
    <row r="50" spans="1:235">
      <c r="A50" s="41"/>
      <c r="B50" s="42">
        <v>8</v>
      </c>
      <c r="C50" s="43" t="s">
        <v>36</v>
      </c>
      <c r="D50" s="44" t="s">
        <v>118</v>
      </c>
      <c r="E50" s="43" t="s">
        <v>42</v>
      </c>
      <c r="F50" s="43" t="s">
        <v>85</v>
      </c>
      <c r="G50" s="43">
        <v>0</v>
      </c>
      <c r="H50" s="43" t="s">
        <v>57</v>
      </c>
      <c r="I50" s="41">
        <v>0</v>
      </c>
      <c r="J50" s="45" t="s">
        <v>29</v>
      </c>
      <c r="K50" s="46"/>
      <c r="L50" s="47"/>
      <c r="M50" s="45"/>
      <c r="N50" s="41"/>
      <c r="R50" s="39"/>
      <c r="HZ50" s="48"/>
      <c r="IA50" s="48"/>
    </row>
    <row r="51" spans="1:235">
      <c r="A51" s="82"/>
      <c r="B51" s="83"/>
      <c r="C51" s="84"/>
      <c r="D51" s="85"/>
      <c r="E51" s="84"/>
      <c r="F51" s="84"/>
      <c r="G51" s="84"/>
      <c r="H51" s="84"/>
      <c r="I51" s="86"/>
      <c r="J51" s="87"/>
      <c r="K51" s="46"/>
      <c r="L51" s="47"/>
      <c r="M51" s="45"/>
      <c r="N51" s="41"/>
      <c r="R51" s="39"/>
      <c r="HZ51" s="48"/>
      <c r="IA51" s="48"/>
    </row>
    <row r="52" spans="1:235" ht="22.5" customHeight="1">
      <c r="A52" s="88" t="s">
        <v>30</v>
      </c>
      <c r="B52" s="89"/>
      <c r="C52" s="89"/>
      <c r="D52" s="89"/>
      <c r="E52" s="89"/>
      <c r="F52" s="89"/>
      <c r="G52" s="89"/>
      <c r="H52" s="89"/>
      <c r="I52" s="89"/>
      <c r="J52" s="90"/>
      <c r="K52" s="46"/>
      <c r="L52" s="47"/>
      <c r="M52" s="45"/>
      <c r="N52" s="41"/>
      <c r="R52" s="39"/>
      <c r="HZ52" s="48"/>
      <c r="IA52" s="48"/>
    </row>
    <row r="53" spans="1:235">
      <c r="A53" s="41">
        <v>1</v>
      </c>
      <c r="B53" s="42">
        <v>118</v>
      </c>
      <c r="C53" s="43" t="s">
        <v>36</v>
      </c>
      <c r="D53" s="44" t="s">
        <v>119</v>
      </c>
      <c r="E53" s="43" t="s">
        <v>46</v>
      </c>
      <c r="F53" s="43" t="s">
        <v>120</v>
      </c>
      <c r="G53" s="43">
        <v>0</v>
      </c>
      <c r="H53" s="43" t="s">
        <v>121</v>
      </c>
      <c r="I53" s="41">
        <v>7</v>
      </c>
      <c r="J53" s="45">
        <v>5.5740740740740737E-2</v>
      </c>
      <c r="K53" s="46"/>
      <c r="L53" s="47"/>
      <c r="M53" s="45"/>
      <c r="N53" s="41"/>
      <c r="R53" s="39"/>
      <c r="HZ53" s="48"/>
      <c r="IA53" s="48"/>
    </row>
    <row r="54" spans="1:235">
      <c r="A54" s="41">
        <v>2</v>
      </c>
      <c r="B54" s="42">
        <v>152</v>
      </c>
      <c r="C54" s="43" t="s">
        <v>36</v>
      </c>
      <c r="D54" s="44" t="s">
        <v>122</v>
      </c>
      <c r="E54" s="43" t="s">
        <v>49</v>
      </c>
      <c r="F54" s="43" t="s">
        <v>123</v>
      </c>
      <c r="G54" s="43">
        <v>0</v>
      </c>
      <c r="H54" s="43" t="s">
        <v>121</v>
      </c>
      <c r="I54" s="41">
        <v>7</v>
      </c>
      <c r="J54" s="45">
        <v>5.5752314814814817E-2</v>
      </c>
      <c r="K54" s="46"/>
      <c r="L54" s="47"/>
      <c r="M54" s="45"/>
      <c r="N54" s="41"/>
      <c r="R54" s="39"/>
      <c r="HZ54" s="48"/>
      <c r="IA54" s="48"/>
    </row>
    <row r="55" spans="1:235">
      <c r="A55" s="41">
        <v>3</v>
      </c>
      <c r="B55" s="42">
        <v>134</v>
      </c>
      <c r="C55" s="43" t="s">
        <v>36</v>
      </c>
      <c r="D55" s="44" t="s">
        <v>124</v>
      </c>
      <c r="E55" s="43" t="s">
        <v>44</v>
      </c>
      <c r="F55" s="43" t="s">
        <v>123</v>
      </c>
      <c r="G55" s="43">
        <v>0</v>
      </c>
      <c r="H55" s="43" t="s">
        <v>121</v>
      </c>
      <c r="I55" s="41">
        <v>7</v>
      </c>
      <c r="J55" s="45">
        <v>6.0879629629629638E-2</v>
      </c>
      <c r="K55" s="46"/>
      <c r="L55" s="47"/>
      <c r="M55" s="45"/>
      <c r="N55" s="41"/>
      <c r="R55" s="39"/>
      <c r="HZ55" s="48"/>
      <c r="IA55" s="48"/>
    </row>
    <row r="56" spans="1:235">
      <c r="A56" s="41">
        <v>4</v>
      </c>
      <c r="B56" s="42">
        <v>132</v>
      </c>
      <c r="C56" s="43" t="s">
        <v>36</v>
      </c>
      <c r="D56" s="44" t="s">
        <v>125</v>
      </c>
      <c r="E56" s="43" t="s">
        <v>44</v>
      </c>
      <c r="F56" s="43" t="s">
        <v>126</v>
      </c>
      <c r="G56" s="43">
        <v>0</v>
      </c>
      <c r="H56" s="43" t="s">
        <v>121</v>
      </c>
      <c r="I56" s="41">
        <v>7</v>
      </c>
      <c r="J56" s="45">
        <v>6.0995370370370366E-2</v>
      </c>
      <c r="K56" s="46"/>
      <c r="L56" s="47"/>
      <c r="M56" s="45"/>
      <c r="N56" s="41"/>
      <c r="R56" s="39"/>
      <c r="HZ56" s="48"/>
      <c r="IA56" s="48"/>
    </row>
    <row r="57" spans="1:235">
      <c r="A57" s="41">
        <v>5</v>
      </c>
      <c r="B57" s="42">
        <v>149</v>
      </c>
      <c r="C57" s="43" t="s">
        <v>36</v>
      </c>
      <c r="D57" s="44" t="s">
        <v>127</v>
      </c>
      <c r="E57" s="43" t="s">
        <v>49</v>
      </c>
      <c r="F57" s="43" t="s">
        <v>120</v>
      </c>
      <c r="G57" s="43">
        <v>0</v>
      </c>
      <c r="H57" s="43" t="s">
        <v>121</v>
      </c>
      <c r="I57" s="41">
        <v>6</v>
      </c>
      <c r="J57" s="45">
        <v>5.2488425925925924E-2</v>
      </c>
      <c r="K57" s="46"/>
      <c r="L57" s="47"/>
      <c r="M57" s="45"/>
      <c r="N57" s="41"/>
      <c r="R57" s="39"/>
      <c r="HZ57" s="48"/>
      <c r="IA57" s="48"/>
    </row>
    <row r="58" spans="1:235">
      <c r="A58" s="41">
        <v>6</v>
      </c>
      <c r="B58" s="42">
        <v>171</v>
      </c>
      <c r="C58" s="43" t="s">
        <v>36</v>
      </c>
      <c r="D58" s="44" t="s">
        <v>128</v>
      </c>
      <c r="E58" s="43" t="s">
        <v>49</v>
      </c>
      <c r="F58" s="43">
        <v>2004</v>
      </c>
      <c r="G58" s="43">
        <v>0</v>
      </c>
      <c r="H58" s="43" t="s">
        <v>121</v>
      </c>
      <c r="I58" s="41">
        <v>6</v>
      </c>
      <c r="J58" s="45">
        <v>5.4108796296296301E-2</v>
      </c>
      <c r="K58" s="46"/>
      <c r="L58" s="47"/>
      <c r="M58" s="45"/>
      <c r="N58" s="41"/>
      <c r="R58" s="39"/>
      <c r="HZ58" s="48"/>
      <c r="IA58" s="48"/>
    </row>
    <row r="59" spans="1:235">
      <c r="A59" s="41">
        <v>7</v>
      </c>
      <c r="B59" s="42">
        <v>166</v>
      </c>
      <c r="C59" s="43" t="s">
        <v>36</v>
      </c>
      <c r="D59" s="44" t="s">
        <v>129</v>
      </c>
      <c r="E59" s="43" t="s">
        <v>41</v>
      </c>
      <c r="F59" s="43">
        <v>1976</v>
      </c>
      <c r="G59" s="43">
        <v>0</v>
      </c>
      <c r="H59" s="43" t="s">
        <v>121</v>
      </c>
      <c r="I59" s="41">
        <v>6</v>
      </c>
      <c r="J59" s="45">
        <v>5.4942129629629632E-2</v>
      </c>
      <c r="K59" s="46"/>
      <c r="L59" s="47"/>
      <c r="M59" s="45"/>
      <c r="N59" s="41"/>
      <c r="R59" s="39"/>
      <c r="HZ59" s="48"/>
      <c r="IA59" s="48"/>
    </row>
    <row r="60" spans="1:235">
      <c r="A60" s="41">
        <v>8</v>
      </c>
      <c r="B60" s="42">
        <v>154</v>
      </c>
      <c r="C60" s="43" t="s">
        <v>36</v>
      </c>
      <c r="D60" s="44" t="s">
        <v>130</v>
      </c>
      <c r="E60" s="43" t="s">
        <v>49</v>
      </c>
      <c r="F60" s="43" t="s">
        <v>123</v>
      </c>
      <c r="G60" s="43">
        <v>0</v>
      </c>
      <c r="H60" s="43" t="s">
        <v>121</v>
      </c>
      <c r="I60" s="41">
        <v>6</v>
      </c>
      <c r="J60" s="45">
        <v>5.561342592592592E-2</v>
      </c>
      <c r="K60" s="46"/>
      <c r="L60" s="47"/>
      <c r="M60" s="45"/>
      <c r="N60" s="41"/>
      <c r="R60" s="39"/>
      <c r="HZ60" s="48"/>
      <c r="IA60" s="48"/>
    </row>
    <row r="61" spans="1:235">
      <c r="A61" s="41">
        <v>9</v>
      </c>
      <c r="B61" s="42">
        <v>161</v>
      </c>
      <c r="C61" s="43" t="s">
        <v>36</v>
      </c>
      <c r="D61" s="44" t="s">
        <v>131</v>
      </c>
      <c r="E61" s="43" t="s">
        <v>44</v>
      </c>
      <c r="F61" s="43">
        <v>1983</v>
      </c>
      <c r="G61" s="43">
        <v>0</v>
      </c>
      <c r="H61" s="43" t="s">
        <v>121</v>
      </c>
      <c r="I61" s="41">
        <v>6</v>
      </c>
      <c r="J61" s="45">
        <v>5.561342592592592E-2</v>
      </c>
      <c r="K61" s="46"/>
      <c r="L61" s="47"/>
      <c r="M61" s="45"/>
      <c r="N61" s="41"/>
      <c r="R61" s="39"/>
      <c r="HZ61" s="48"/>
      <c r="IA61" s="48"/>
    </row>
    <row r="62" spans="1:235">
      <c r="A62" s="41">
        <v>10</v>
      </c>
      <c r="B62" s="42">
        <v>139</v>
      </c>
      <c r="C62" s="43" t="s">
        <v>36</v>
      </c>
      <c r="D62" s="44" t="s">
        <v>132</v>
      </c>
      <c r="E62" s="43" t="s">
        <v>47</v>
      </c>
      <c r="F62" s="43" t="s">
        <v>126</v>
      </c>
      <c r="G62" s="43">
        <v>0</v>
      </c>
      <c r="H62" s="43" t="s">
        <v>121</v>
      </c>
      <c r="I62" s="41">
        <v>6</v>
      </c>
      <c r="J62" s="45">
        <v>5.5729166666666663E-2</v>
      </c>
      <c r="K62" s="46"/>
      <c r="L62" s="47"/>
      <c r="M62" s="45"/>
      <c r="N62" s="41"/>
      <c r="R62" s="39"/>
      <c r="HZ62" s="48"/>
      <c r="IA62" s="48"/>
    </row>
    <row r="63" spans="1:235">
      <c r="A63" s="41">
        <v>11</v>
      </c>
      <c r="B63" s="42">
        <v>153</v>
      </c>
      <c r="C63" s="43" t="s">
        <v>36</v>
      </c>
      <c r="D63" s="44" t="s">
        <v>133</v>
      </c>
      <c r="E63" s="43" t="s">
        <v>49</v>
      </c>
      <c r="F63" s="43" t="s">
        <v>123</v>
      </c>
      <c r="G63" s="43">
        <v>0</v>
      </c>
      <c r="H63" s="43" t="s">
        <v>121</v>
      </c>
      <c r="I63" s="41">
        <v>6</v>
      </c>
      <c r="J63" s="45">
        <v>5.6319444444444443E-2</v>
      </c>
      <c r="K63" s="46"/>
      <c r="L63" s="47"/>
      <c r="M63" s="45"/>
      <c r="N63" s="41"/>
      <c r="R63" s="39"/>
      <c r="HZ63" s="48"/>
      <c r="IA63" s="48"/>
    </row>
    <row r="64" spans="1:235">
      <c r="A64" s="41">
        <v>12</v>
      </c>
      <c r="B64" s="42">
        <v>155</v>
      </c>
      <c r="C64" s="43" t="s">
        <v>36</v>
      </c>
      <c r="D64" s="44" t="s">
        <v>134</v>
      </c>
      <c r="E64" s="43" t="s">
        <v>44</v>
      </c>
      <c r="F64" s="43" t="s">
        <v>126</v>
      </c>
      <c r="G64" s="43">
        <v>0</v>
      </c>
      <c r="H64" s="43" t="s">
        <v>121</v>
      </c>
      <c r="I64" s="41">
        <v>6</v>
      </c>
      <c r="J64" s="45">
        <v>5.6319444444444443E-2</v>
      </c>
      <c r="K64" s="46"/>
      <c r="L64" s="47"/>
      <c r="M64" s="45"/>
      <c r="N64" s="41"/>
      <c r="R64" s="39"/>
      <c r="HZ64" s="48"/>
      <c r="IA64" s="48"/>
    </row>
    <row r="65" spans="1:235">
      <c r="A65" s="41">
        <v>13</v>
      </c>
      <c r="B65" s="42">
        <v>119</v>
      </c>
      <c r="C65" s="43" t="s">
        <v>36</v>
      </c>
      <c r="D65" s="44" t="s">
        <v>135</v>
      </c>
      <c r="E65" s="43" t="s">
        <v>46</v>
      </c>
      <c r="F65" s="43" t="s">
        <v>123</v>
      </c>
      <c r="G65" s="43">
        <v>0</v>
      </c>
      <c r="H65" s="43" t="s">
        <v>121</v>
      </c>
      <c r="I65" s="41">
        <v>6</v>
      </c>
      <c r="J65" s="45">
        <v>5.6423611111111112E-2</v>
      </c>
      <c r="K65" s="46"/>
      <c r="L65" s="47"/>
      <c r="M65" s="45"/>
      <c r="N65" s="41"/>
      <c r="R65" s="39"/>
      <c r="HZ65" s="48"/>
      <c r="IA65" s="48"/>
    </row>
    <row r="66" spans="1:235">
      <c r="A66" s="41">
        <v>14</v>
      </c>
      <c r="B66" s="42">
        <v>138</v>
      </c>
      <c r="C66" s="43" t="s">
        <v>36</v>
      </c>
      <c r="D66" s="44" t="s">
        <v>136</v>
      </c>
      <c r="E66" s="43" t="s">
        <v>47</v>
      </c>
      <c r="F66" s="43" t="s">
        <v>126</v>
      </c>
      <c r="G66" s="43">
        <v>0</v>
      </c>
      <c r="H66" s="43" t="s">
        <v>121</v>
      </c>
      <c r="I66" s="41">
        <v>6</v>
      </c>
      <c r="J66" s="45">
        <v>5.6597222222222222E-2</v>
      </c>
      <c r="K66" s="46"/>
      <c r="L66" s="47"/>
      <c r="M66" s="45"/>
      <c r="N66" s="41"/>
      <c r="R66" s="39"/>
      <c r="HZ66" s="48"/>
      <c r="IA66" s="48"/>
    </row>
    <row r="67" spans="1:235">
      <c r="A67" s="41">
        <v>15</v>
      </c>
      <c r="B67" s="42">
        <v>100</v>
      </c>
      <c r="C67" s="43" t="s">
        <v>36</v>
      </c>
      <c r="D67" s="44" t="s">
        <v>137</v>
      </c>
      <c r="E67" s="43" t="s">
        <v>44</v>
      </c>
      <c r="F67" s="43" t="s">
        <v>78</v>
      </c>
      <c r="G67" s="43">
        <v>0</v>
      </c>
      <c r="H67" s="43" t="s">
        <v>121</v>
      </c>
      <c r="I67" s="41">
        <v>6</v>
      </c>
      <c r="J67" s="45">
        <v>5.6828703703703708E-2</v>
      </c>
      <c r="K67" s="46"/>
      <c r="L67" s="47"/>
      <c r="M67" s="45"/>
      <c r="N67" s="41"/>
      <c r="R67" s="39"/>
      <c r="HZ67" s="48"/>
      <c r="IA67" s="48"/>
    </row>
    <row r="68" spans="1:235">
      <c r="A68" s="41">
        <v>16</v>
      </c>
      <c r="B68" s="42">
        <v>140</v>
      </c>
      <c r="C68" s="43" t="s">
        <v>36</v>
      </c>
      <c r="D68" s="44" t="s">
        <v>138</v>
      </c>
      <c r="E68" s="43" t="s">
        <v>47</v>
      </c>
      <c r="F68" s="43" t="s">
        <v>123</v>
      </c>
      <c r="G68" s="43">
        <v>0</v>
      </c>
      <c r="H68" s="43" t="s">
        <v>121</v>
      </c>
      <c r="I68" s="41">
        <v>6</v>
      </c>
      <c r="J68" s="45">
        <v>5.6990740740740738E-2</v>
      </c>
      <c r="K68" s="46"/>
      <c r="L68" s="47"/>
      <c r="M68" s="45"/>
      <c r="N68" s="41"/>
      <c r="R68" s="39"/>
      <c r="HZ68" s="48"/>
      <c r="IA68" s="48"/>
    </row>
    <row r="69" spans="1:235">
      <c r="A69" s="41">
        <v>17</v>
      </c>
      <c r="B69" s="42">
        <v>104</v>
      </c>
      <c r="C69" s="43" t="s">
        <v>36</v>
      </c>
      <c r="D69" s="44" t="s">
        <v>139</v>
      </c>
      <c r="E69" s="43" t="s">
        <v>42</v>
      </c>
      <c r="F69" s="43" t="s">
        <v>140</v>
      </c>
      <c r="G69" s="43">
        <v>0</v>
      </c>
      <c r="H69" s="43" t="s">
        <v>121</v>
      </c>
      <c r="I69" s="41">
        <v>6</v>
      </c>
      <c r="J69" s="45">
        <v>5.8136574074074077E-2</v>
      </c>
      <c r="K69" s="46"/>
      <c r="L69" s="47"/>
      <c r="M69" s="45"/>
      <c r="N69" s="41"/>
      <c r="R69" s="39"/>
      <c r="HZ69" s="48"/>
      <c r="IA69" s="48"/>
    </row>
    <row r="70" spans="1:235">
      <c r="A70" s="41">
        <v>18</v>
      </c>
      <c r="B70" s="42">
        <v>123</v>
      </c>
      <c r="C70" s="43" t="s">
        <v>36</v>
      </c>
      <c r="D70" s="44" t="s">
        <v>141</v>
      </c>
      <c r="E70" s="43" t="s">
        <v>46</v>
      </c>
      <c r="F70" s="43" t="s">
        <v>142</v>
      </c>
      <c r="G70" s="43">
        <v>0</v>
      </c>
      <c r="H70" s="43" t="s">
        <v>121</v>
      </c>
      <c r="I70" s="41">
        <v>6</v>
      </c>
      <c r="J70" s="45">
        <v>5.949074074074074E-2</v>
      </c>
      <c r="K70" s="46"/>
      <c r="L70" s="47"/>
      <c r="M70" s="45"/>
      <c r="N70" s="41"/>
      <c r="R70" s="39"/>
      <c r="HZ70" s="48"/>
      <c r="IA70" s="48"/>
    </row>
    <row r="71" spans="1:235">
      <c r="A71" s="41">
        <v>19</v>
      </c>
      <c r="B71" s="42">
        <v>136</v>
      </c>
      <c r="C71" s="43" t="s">
        <v>36</v>
      </c>
      <c r="D71" s="44" t="s">
        <v>143</v>
      </c>
      <c r="E71" s="43" t="s">
        <v>44</v>
      </c>
      <c r="F71" s="43" t="s">
        <v>123</v>
      </c>
      <c r="G71" s="43">
        <v>0</v>
      </c>
      <c r="H71" s="43" t="s">
        <v>121</v>
      </c>
      <c r="I71" s="41">
        <v>6</v>
      </c>
      <c r="J71" s="45">
        <v>6.0914351851851851E-2</v>
      </c>
      <c r="K71" s="46"/>
      <c r="L71" s="47"/>
      <c r="M71" s="45"/>
      <c r="N71" s="41"/>
      <c r="R71" s="39"/>
      <c r="HZ71" s="48"/>
      <c r="IA71" s="48"/>
    </row>
    <row r="72" spans="1:235">
      <c r="A72" s="41">
        <v>20</v>
      </c>
      <c r="B72" s="42">
        <v>148</v>
      </c>
      <c r="C72" s="43" t="s">
        <v>36</v>
      </c>
      <c r="D72" s="44" t="s">
        <v>144</v>
      </c>
      <c r="E72" s="43" t="s">
        <v>44</v>
      </c>
      <c r="F72" s="43" t="s">
        <v>120</v>
      </c>
      <c r="G72" s="43">
        <v>0</v>
      </c>
      <c r="H72" s="43" t="s">
        <v>121</v>
      </c>
      <c r="I72" s="41">
        <v>6</v>
      </c>
      <c r="J72" s="45">
        <v>6.2615740740740736E-2</v>
      </c>
      <c r="K72" s="46"/>
      <c r="L72" s="47"/>
      <c r="M72" s="45"/>
      <c r="N72" s="41"/>
      <c r="R72" s="39"/>
      <c r="HZ72" s="48"/>
      <c r="IA72" s="48"/>
    </row>
    <row r="73" spans="1:235">
      <c r="A73" s="41"/>
      <c r="B73" s="42">
        <v>115</v>
      </c>
      <c r="C73" s="43" t="s">
        <v>36</v>
      </c>
      <c r="D73" s="44" t="s">
        <v>145</v>
      </c>
      <c r="E73" s="43" t="s">
        <v>44</v>
      </c>
      <c r="F73" s="43" t="s">
        <v>146</v>
      </c>
      <c r="G73" s="43">
        <v>0</v>
      </c>
      <c r="H73" s="43" t="s">
        <v>121</v>
      </c>
      <c r="I73" s="41">
        <v>6</v>
      </c>
      <c r="J73" s="45" t="s">
        <v>28</v>
      </c>
      <c r="K73" s="46"/>
      <c r="L73" s="47"/>
      <c r="M73" s="45"/>
      <c r="N73" s="41"/>
      <c r="R73" s="39"/>
      <c r="HZ73" s="48"/>
      <c r="IA73" s="48"/>
    </row>
    <row r="74" spans="1:235">
      <c r="A74" s="41">
        <v>21</v>
      </c>
      <c r="B74" s="42">
        <v>135</v>
      </c>
      <c r="C74" s="43" t="s">
        <v>36</v>
      </c>
      <c r="D74" s="44" t="s">
        <v>147</v>
      </c>
      <c r="E74" s="43" t="s">
        <v>44</v>
      </c>
      <c r="F74" s="43" t="s">
        <v>120</v>
      </c>
      <c r="G74" s="43">
        <v>0</v>
      </c>
      <c r="H74" s="43" t="s">
        <v>121</v>
      </c>
      <c r="I74" s="41">
        <v>5</v>
      </c>
      <c r="J74" s="45">
        <v>5.3182870370370366E-2</v>
      </c>
      <c r="K74" s="46"/>
      <c r="L74" s="47"/>
      <c r="M74" s="45"/>
      <c r="N74" s="41"/>
      <c r="R74" s="39"/>
      <c r="HZ74" s="48"/>
      <c r="IA74" s="48"/>
    </row>
    <row r="75" spans="1:235">
      <c r="A75" s="41">
        <v>22</v>
      </c>
      <c r="B75" s="42">
        <v>142</v>
      </c>
      <c r="C75" s="43" t="s">
        <v>36</v>
      </c>
      <c r="D75" s="44" t="s">
        <v>148</v>
      </c>
      <c r="E75" s="43" t="s">
        <v>47</v>
      </c>
      <c r="F75" s="43" t="s">
        <v>126</v>
      </c>
      <c r="G75" s="43">
        <v>0</v>
      </c>
      <c r="H75" s="43" t="s">
        <v>121</v>
      </c>
      <c r="I75" s="41">
        <v>5</v>
      </c>
      <c r="J75" s="45">
        <v>5.5763888888888891E-2</v>
      </c>
      <c r="K75" s="46"/>
      <c r="L75" s="47"/>
      <c r="M75" s="45"/>
      <c r="N75" s="41"/>
      <c r="R75" s="39"/>
      <c r="HZ75" s="48"/>
      <c r="IA75" s="48"/>
    </row>
    <row r="76" spans="1:235">
      <c r="A76" s="41">
        <v>23</v>
      </c>
      <c r="B76" s="42">
        <v>156</v>
      </c>
      <c r="C76" s="43" t="s">
        <v>36</v>
      </c>
      <c r="D76" s="44" t="s">
        <v>149</v>
      </c>
      <c r="E76" s="43" t="s">
        <v>49</v>
      </c>
      <c r="F76" s="43" t="s">
        <v>87</v>
      </c>
      <c r="G76" s="43">
        <v>0</v>
      </c>
      <c r="H76" s="43" t="s">
        <v>121</v>
      </c>
      <c r="I76" s="41">
        <v>5</v>
      </c>
      <c r="J76" s="45">
        <v>5.5844907407407406E-2</v>
      </c>
      <c r="K76" s="46"/>
      <c r="L76" s="47"/>
      <c r="M76" s="45"/>
      <c r="N76" s="41"/>
      <c r="R76" s="39"/>
      <c r="HZ76" s="48"/>
      <c r="IA76" s="48"/>
    </row>
    <row r="77" spans="1:235">
      <c r="A77" s="41">
        <v>24</v>
      </c>
      <c r="B77" s="42">
        <v>162</v>
      </c>
      <c r="C77" s="43" t="s">
        <v>36</v>
      </c>
      <c r="D77" s="44" t="s">
        <v>150</v>
      </c>
      <c r="E77" s="43" t="s">
        <v>44</v>
      </c>
      <c r="F77" s="43">
        <v>1977</v>
      </c>
      <c r="G77" s="43">
        <v>0</v>
      </c>
      <c r="H77" s="43" t="s">
        <v>121</v>
      </c>
      <c r="I77" s="41">
        <v>5</v>
      </c>
      <c r="J77" s="45">
        <v>5.7118055555555554E-2</v>
      </c>
      <c r="K77" s="46"/>
      <c r="L77" s="47"/>
      <c r="M77" s="45"/>
      <c r="N77" s="41"/>
      <c r="R77" s="39"/>
      <c r="HZ77" s="48"/>
      <c r="IA77" s="48"/>
    </row>
    <row r="78" spans="1:235">
      <c r="A78" s="41">
        <v>25</v>
      </c>
      <c r="B78" s="42">
        <v>170</v>
      </c>
      <c r="C78" s="43" t="s">
        <v>36</v>
      </c>
      <c r="D78" s="44" t="s">
        <v>151</v>
      </c>
      <c r="E78" s="43" t="s">
        <v>44</v>
      </c>
      <c r="F78" s="43">
        <v>1990</v>
      </c>
      <c r="G78" s="43">
        <v>0</v>
      </c>
      <c r="H78" s="43" t="s">
        <v>121</v>
      </c>
      <c r="I78" s="41">
        <v>5</v>
      </c>
      <c r="J78" s="45">
        <v>5.769675925925926E-2</v>
      </c>
      <c r="K78" s="46"/>
      <c r="L78" s="47"/>
      <c r="M78" s="45"/>
      <c r="N78" s="41"/>
      <c r="R78" s="39"/>
      <c r="HZ78" s="48"/>
      <c r="IA78" s="48"/>
    </row>
    <row r="79" spans="1:235">
      <c r="A79" s="41">
        <v>26</v>
      </c>
      <c r="B79" s="42">
        <v>127</v>
      </c>
      <c r="C79" s="43" t="s">
        <v>36</v>
      </c>
      <c r="D79" s="44" t="s">
        <v>152</v>
      </c>
      <c r="E79" s="43" t="s">
        <v>47</v>
      </c>
      <c r="F79" s="43" t="s">
        <v>146</v>
      </c>
      <c r="G79" s="43">
        <v>0</v>
      </c>
      <c r="H79" s="43" t="s">
        <v>121</v>
      </c>
      <c r="I79" s="41">
        <v>5</v>
      </c>
      <c r="J79" s="45">
        <v>5.8136574074074077E-2</v>
      </c>
      <c r="K79" s="46"/>
      <c r="L79" s="47"/>
      <c r="M79" s="45"/>
      <c r="N79" s="41"/>
      <c r="R79" s="39"/>
      <c r="HZ79" s="48"/>
      <c r="IA79" s="48"/>
    </row>
    <row r="80" spans="1:235">
      <c r="A80" s="41">
        <v>27</v>
      </c>
      <c r="B80" s="42">
        <v>112</v>
      </c>
      <c r="C80" s="43" t="s">
        <v>36</v>
      </c>
      <c r="D80" s="44" t="s">
        <v>153</v>
      </c>
      <c r="E80" s="43" t="s">
        <v>44</v>
      </c>
      <c r="F80" s="43" t="s">
        <v>154</v>
      </c>
      <c r="G80" s="43">
        <v>0</v>
      </c>
      <c r="H80" s="43" t="s">
        <v>121</v>
      </c>
      <c r="I80" s="41">
        <v>5</v>
      </c>
      <c r="J80" s="45">
        <v>5.8680555555555548E-2</v>
      </c>
      <c r="K80" s="46"/>
      <c r="L80" s="47"/>
      <c r="M80" s="45"/>
      <c r="N80" s="41"/>
      <c r="HZ80" s="48"/>
      <c r="IA80" s="48"/>
    </row>
    <row r="81" spans="1:235">
      <c r="A81" s="41">
        <v>28</v>
      </c>
      <c r="B81" s="42">
        <v>105</v>
      </c>
      <c r="C81" s="43" t="s">
        <v>36</v>
      </c>
      <c r="D81" s="44" t="s">
        <v>155</v>
      </c>
      <c r="E81" s="43" t="s">
        <v>44</v>
      </c>
      <c r="F81" s="43" t="s">
        <v>120</v>
      </c>
      <c r="G81" s="43">
        <v>0</v>
      </c>
      <c r="H81" s="43" t="s">
        <v>121</v>
      </c>
      <c r="I81" s="41">
        <v>5</v>
      </c>
      <c r="J81" s="45">
        <v>6.0011574074074071E-2</v>
      </c>
      <c r="K81" s="46"/>
      <c r="L81" s="47"/>
      <c r="M81" s="45"/>
      <c r="N81" s="41"/>
      <c r="HZ81" s="48"/>
      <c r="IA81" s="48"/>
    </row>
    <row r="82" spans="1:235">
      <c r="A82" s="41">
        <v>29</v>
      </c>
      <c r="B82" s="42">
        <v>159</v>
      </c>
      <c r="C82" s="43" t="s">
        <v>36</v>
      </c>
      <c r="D82" s="44" t="s">
        <v>156</v>
      </c>
      <c r="E82" s="43" t="s">
        <v>42</v>
      </c>
      <c r="F82" s="43" t="s">
        <v>91</v>
      </c>
      <c r="G82" s="43">
        <v>0</v>
      </c>
      <c r="H82" s="43" t="s">
        <v>121</v>
      </c>
      <c r="I82" s="41">
        <v>5</v>
      </c>
      <c r="J82" s="45">
        <v>6.1805555555555558E-2</v>
      </c>
      <c r="K82" s="46"/>
      <c r="L82" s="47"/>
      <c r="M82" s="45"/>
      <c r="N82" s="41"/>
      <c r="HZ82" s="48"/>
      <c r="IA82" s="48"/>
    </row>
    <row r="83" spans="1:235">
      <c r="A83" s="41">
        <v>30</v>
      </c>
      <c r="B83" s="42">
        <v>106</v>
      </c>
      <c r="C83" s="43" t="s">
        <v>36</v>
      </c>
      <c r="D83" s="44" t="s">
        <v>157</v>
      </c>
      <c r="E83" s="43" t="s">
        <v>44</v>
      </c>
      <c r="F83" s="43" t="s">
        <v>120</v>
      </c>
      <c r="G83" s="43">
        <v>0</v>
      </c>
      <c r="H83" s="43" t="s">
        <v>121</v>
      </c>
      <c r="I83" s="41">
        <v>5</v>
      </c>
      <c r="J83" s="45">
        <v>6.1875000000000006E-2</v>
      </c>
      <c r="K83" s="46"/>
      <c r="L83" s="47"/>
      <c r="M83" s="45"/>
      <c r="N83" s="41"/>
      <c r="HZ83" s="48"/>
      <c r="IA83" s="48"/>
    </row>
    <row r="84" spans="1:235">
      <c r="A84" s="41">
        <v>31</v>
      </c>
      <c r="B84" s="42">
        <v>102</v>
      </c>
      <c r="C84" s="43" t="s">
        <v>36</v>
      </c>
      <c r="D84" s="44" t="s">
        <v>158</v>
      </c>
      <c r="E84" s="43" t="s">
        <v>44</v>
      </c>
      <c r="F84" s="43" t="s">
        <v>120</v>
      </c>
      <c r="G84" s="43">
        <v>0</v>
      </c>
      <c r="H84" s="43" t="s">
        <v>121</v>
      </c>
      <c r="I84" s="41">
        <v>4</v>
      </c>
      <c r="J84" s="45">
        <v>5.2372685185185182E-2</v>
      </c>
      <c r="K84" s="46"/>
      <c r="L84" s="47"/>
      <c r="M84" s="45"/>
      <c r="N84" s="41"/>
      <c r="HZ84" s="48"/>
      <c r="IA84" s="48"/>
    </row>
    <row r="85" spans="1:235">
      <c r="A85" s="41">
        <v>32</v>
      </c>
      <c r="B85" s="42">
        <v>130</v>
      </c>
      <c r="C85" s="43" t="s">
        <v>36</v>
      </c>
      <c r="D85" s="44" t="s">
        <v>159</v>
      </c>
      <c r="E85" s="43" t="s">
        <v>42</v>
      </c>
      <c r="F85" s="43" t="s">
        <v>160</v>
      </c>
      <c r="G85" s="43">
        <v>0</v>
      </c>
      <c r="H85" s="43" t="s">
        <v>121</v>
      </c>
      <c r="I85" s="41">
        <v>4</v>
      </c>
      <c r="J85" s="45">
        <v>5.2719907407407403E-2</v>
      </c>
      <c r="K85" s="46"/>
      <c r="L85" s="47"/>
      <c r="M85" s="45"/>
      <c r="N85" s="41"/>
      <c r="HZ85" s="48"/>
      <c r="IA85" s="48"/>
    </row>
    <row r="86" spans="1:235">
      <c r="A86" s="41">
        <v>33</v>
      </c>
      <c r="B86" s="42">
        <v>128</v>
      </c>
      <c r="C86" s="43" t="s">
        <v>36</v>
      </c>
      <c r="D86" s="44" t="s">
        <v>161</v>
      </c>
      <c r="E86" s="43" t="s">
        <v>47</v>
      </c>
      <c r="F86" s="43" t="s">
        <v>146</v>
      </c>
      <c r="G86" s="43">
        <v>0</v>
      </c>
      <c r="H86" s="43" t="s">
        <v>121</v>
      </c>
      <c r="I86" s="41">
        <v>4</v>
      </c>
      <c r="J86" s="45">
        <v>5.2835648148148145E-2</v>
      </c>
      <c r="K86" s="46"/>
      <c r="L86" s="47"/>
      <c r="M86" s="45"/>
      <c r="N86" s="41"/>
      <c r="HZ86" s="48"/>
      <c r="IA86" s="48"/>
    </row>
    <row r="87" spans="1:235">
      <c r="A87" s="41">
        <v>34</v>
      </c>
      <c r="B87" s="42">
        <v>126</v>
      </c>
      <c r="C87" s="43" t="s">
        <v>36</v>
      </c>
      <c r="D87" s="44" t="s">
        <v>162</v>
      </c>
      <c r="E87" s="43" t="s">
        <v>47</v>
      </c>
      <c r="F87" s="43" t="s">
        <v>146</v>
      </c>
      <c r="G87" s="43">
        <v>0</v>
      </c>
      <c r="H87" s="43" t="s">
        <v>121</v>
      </c>
      <c r="I87" s="41">
        <v>4</v>
      </c>
      <c r="J87" s="45">
        <v>5.4074074074074073E-2</v>
      </c>
      <c r="K87" s="46"/>
      <c r="L87" s="47"/>
      <c r="M87" s="45"/>
      <c r="N87" s="41"/>
      <c r="HZ87" s="48"/>
      <c r="IA87" s="48"/>
    </row>
    <row r="88" spans="1:235">
      <c r="A88" s="41">
        <v>35</v>
      </c>
      <c r="B88" s="42">
        <v>157</v>
      </c>
      <c r="C88" s="43" t="s">
        <v>36</v>
      </c>
      <c r="D88" s="44" t="s">
        <v>163</v>
      </c>
      <c r="E88" s="43" t="s">
        <v>42</v>
      </c>
      <c r="F88" s="43" t="s">
        <v>126</v>
      </c>
      <c r="G88" s="43">
        <v>0</v>
      </c>
      <c r="H88" s="43" t="s">
        <v>121</v>
      </c>
      <c r="I88" s="41">
        <v>4</v>
      </c>
      <c r="J88" s="45">
        <v>5.4745370370370368E-2</v>
      </c>
      <c r="K88" s="46"/>
      <c r="L88" s="47"/>
      <c r="M88" s="45"/>
      <c r="N88" s="41"/>
      <c r="HZ88" s="48"/>
      <c r="IA88" s="48"/>
    </row>
    <row r="89" spans="1:235">
      <c r="A89" s="41">
        <v>36</v>
      </c>
      <c r="B89" s="42">
        <v>114</v>
      </c>
      <c r="C89" s="43" t="s">
        <v>36</v>
      </c>
      <c r="D89" s="44" t="s">
        <v>164</v>
      </c>
      <c r="E89" s="43" t="s">
        <v>44</v>
      </c>
      <c r="F89" s="43" t="s">
        <v>123</v>
      </c>
      <c r="G89" s="43">
        <v>0</v>
      </c>
      <c r="H89" s="43" t="s">
        <v>121</v>
      </c>
      <c r="I89" s="41">
        <v>4</v>
      </c>
      <c r="J89" s="45">
        <v>5.873842592592593E-2</v>
      </c>
      <c r="K89" s="46"/>
      <c r="L89" s="47"/>
      <c r="M89" s="45"/>
      <c r="N89" s="41"/>
      <c r="HZ89" s="48"/>
      <c r="IA89" s="48"/>
    </row>
    <row r="90" spans="1:235">
      <c r="A90" s="41">
        <v>37</v>
      </c>
      <c r="B90" s="42">
        <v>109</v>
      </c>
      <c r="C90" s="43" t="s">
        <v>36</v>
      </c>
      <c r="D90" s="44" t="s">
        <v>165</v>
      </c>
      <c r="E90" s="43" t="s">
        <v>44</v>
      </c>
      <c r="F90" s="43" t="s">
        <v>146</v>
      </c>
      <c r="G90" s="43">
        <v>0</v>
      </c>
      <c r="H90" s="43" t="s">
        <v>121</v>
      </c>
      <c r="I90" s="41">
        <v>4</v>
      </c>
      <c r="J90" s="45">
        <v>6.1851851851851852E-2</v>
      </c>
      <c r="K90" s="46"/>
      <c r="L90" s="47"/>
      <c r="M90" s="45"/>
      <c r="N90" s="41"/>
      <c r="HZ90" s="48"/>
      <c r="IA90" s="48"/>
    </row>
    <row r="91" spans="1:235">
      <c r="A91" s="41">
        <v>38</v>
      </c>
      <c r="B91" s="42">
        <v>129</v>
      </c>
      <c r="C91" s="43" t="s">
        <v>36</v>
      </c>
      <c r="D91" s="44" t="s">
        <v>166</v>
      </c>
      <c r="E91" s="43" t="s">
        <v>47</v>
      </c>
      <c r="F91" s="43" t="s">
        <v>167</v>
      </c>
      <c r="G91" s="43">
        <v>0</v>
      </c>
      <c r="H91" s="43" t="s">
        <v>121</v>
      </c>
      <c r="I91" s="41">
        <v>4</v>
      </c>
      <c r="J91" s="45">
        <v>6.2905092592592596E-2</v>
      </c>
      <c r="K91" s="46"/>
      <c r="L91" s="47"/>
      <c r="M91" s="45"/>
      <c r="N91" s="41"/>
      <c r="HZ91" s="48"/>
      <c r="IA91" s="48"/>
    </row>
    <row r="92" spans="1:235">
      <c r="A92" s="41">
        <v>39</v>
      </c>
      <c r="B92" s="42">
        <v>158</v>
      </c>
      <c r="C92" s="43" t="s">
        <v>36</v>
      </c>
      <c r="D92" s="44" t="s">
        <v>168</v>
      </c>
      <c r="E92" s="43" t="s">
        <v>42</v>
      </c>
      <c r="F92" s="43" t="s">
        <v>85</v>
      </c>
      <c r="G92" s="43">
        <v>0</v>
      </c>
      <c r="H92" s="43" t="s">
        <v>121</v>
      </c>
      <c r="I92" s="41">
        <v>3</v>
      </c>
      <c r="J92" s="45">
        <v>5.4085648148148147E-2</v>
      </c>
      <c r="K92" s="46"/>
      <c r="L92" s="47"/>
      <c r="M92" s="45"/>
      <c r="N92" s="41"/>
      <c r="HZ92" s="48"/>
      <c r="IA92" s="48"/>
    </row>
    <row r="93" spans="1:235">
      <c r="A93" s="41">
        <v>40</v>
      </c>
      <c r="B93" s="42">
        <v>122</v>
      </c>
      <c r="C93" s="43" t="s">
        <v>36</v>
      </c>
      <c r="D93" s="44" t="s">
        <v>169</v>
      </c>
      <c r="E93" s="43" t="s">
        <v>47</v>
      </c>
      <c r="F93" s="43" t="s">
        <v>167</v>
      </c>
      <c r="G93" s="43">
        <v>0</v>
      </c>
      <c r="H93" s="43" t="s">
        <v>121</v>
      </c>
      <c r="I93" s="41">
        <v>3</v>
      </c>
      <c r="J93" s="45">
        <v>6.0648148148148145E-2</v>
      </c>
      <c r="K93" s="46"/>
      <c r="L93" s="47"/>
      <c r="M93" s="45"/>
      <c r="N93" s="41"/>
      <c r="HZ93" s="48"/>
      <c r="IA93" s="48"/>
    </row>
    <row r="94" spans="1:235">
      <c r="A94" s="41">
        <v>41</v>
      </c>
      <c r="B94" s="42">
        <v>111</v>
      </c>
      <c r="C94" s="43" t="s">
        <v>36</v>
      </c>
      <c r="D94" s="44" t="s">
        <v>170</v>
      </c>
      <c r="E94" s="43" t="s">
        <v>44</v>
      </c>
      <c r="F94" s="43" t="s">
        <v>146</v>
      </c>
      <c r="G94" s="43">
        <v>0</v>
      </c>
      <c r="H94" s="43" t="s">
        <v>121</v>
      </c>
      <c r="I94" s="41">
        <v>3</v>
      </c>
      <c r="J94" s="45">
        <v>6.1828703703703712E-2</v>
      </c>
      <c r="K94" s="46"/>
      <c r="L94" s="47"/>
      <c r="M94" s="45"/>
      <c r="N94" s="41"/>
      <c r="HZ94" s="48"/>
      <c r="IA94" s="48"/>
    </row>
    <row r="95" spans="1:235">
      <c r="A95" s="41"/>
      <c r="B95" s="42">
        <v>110</v>
      </c>
      <c r="C95" s="43" t="s">
        <v>36</v>
      </c>
      <c r="D95" s="44" t="s">
        <v>171</v>
      </c>
      <c r="E95" s="43" t="s">
        <v>44</v>
      </c>
      <c r="F95" s="43" t="s">
        <v>146</v>
      </c>
      <c r="G95" s="43">
        <v>0</v>
      </c>
      <c r="H95" s="43" t="s">
        <v>121</v>
      </c>
      <c r="I95" s="41">
        <v>1</v>
      </c>
      <c r="J95" s="45" t="s">
        <v>28</v>
      </c>
      <c r="K95" s="46"/>
      <c r="L95" s="47"/>
      <c r="M95" s="45"/>
      <c r="N95" s="41"/>
      <c r="HZ95" s="48"/>
      <c r="IA95" s="48"/>
    </row>
    <row r="96" spans="1:235">
      <c r="A96" s="41"/>
      <c r="B96" s="42">
        <v>173</v>
      </c>
      <c r="C96" s="43" t="s">
        <v>36</v>
      </c>
      <c r="D96" s="44" t="s">
        <v>172</v>
      </c>
      <c r="E96" s="43" t="s">
        <v>44</v>
      </c>
      <c r="F96" s="43">
        <v>2004</v>
      </c>
      <c r="G96" s="43">
        <v>0</v>
      </c>
      <c r="H96" s="43" t="s">
        <v>121</v>
      </c>
      <c r="I96" s="41">
        <v>1</v>
      </c>
      <c r="J96" s="45" t="s">
        <v>28</v>
      </c>
      <c r="K96" s="46"/>
      <c r="L96" s="47"/>
      <c r="M96" s="45"/>
      <c r="N96" s="41"/>
      <c r="HZ96" s="48"/>
      <c r="IA96" s="48"/>
    </row>
    <row r="97" spans="1:235">
      <c r="A97" s="41"/>
      <c r="B97" s="42">
        <v>101</v>
      </c>
      <c r="C97" s="43" t="s">
        <v>36</v>
      </c>
      <c r="D97" s="44" t="s">
        <v>173</v>
      </c>
      <c r="E97" s="43" t="s">
        <v>42</v>
      </c>
      <c r="F97" s="43" t="s">
        <v>111</v>
      </c>
      <c r="G97" s="43">
        <v>0</v>
      </c>
      <c r="H97" s="43" t="s">
        <v>121</v>
      </c>
      <c r="I97" s="41">
        <v>0</v>
      </c>
      <c r="J97" s="45" t="s">
        <v>29</v>
      </c>
      <c r="K97" s="46"/>
      <c r="L97" s="47"/>
      <c r="M97" s="45"/>
      <c r="N97" s="41"/>
      <c r="HZ97" s="48"/>
      <c r="IA97" s="48"/>
    </row>
    <row r="98" spans="1:235">
      <c r="A98" s="41"/>
      <c r="B98" s="42">
        <v>103</v>
      </c>
      <c r="C98" s="43" t="s">
        <v>36</v>
      </c>
      <c r="D98" s="44" t="s">
        <v>174</v>
      </c>
      <c r="E98" s="43" t="s">
        <v>44</v>
      </c>
      <c r="F98" s="43" t="s">
        <v>75</v>
      </c>
      <c r="G98" s="43">
        <v>0</v>
      </c>
      <c r="H98" s="43" t="s">
        <v>121</v>
      </c>
      <c r="I98" s="41">
        <v>0</v>
      </c>
      <c r="J98" s="45" t="s">
        <v>29</v>
      </c>
      <c r="K98" s="46"/>
      <c r="L98" s="47"/>
      <c r="M98" s="45"/>
      <c r="N98" s="41"/>
      <c r="HZ98" s="48"/>
      <c r="IA98" s="48"/>
    </row>
    <row r="99" spans="1:235">
      <c r="A99" s="41"/>
      <c r="B99" s="42">
        <v>113</v>
      </c>
      <c r="C99" s="43" t="s">
        <v>36</v>
      </c>
      <c r="D99" s="44" t="s">
        <v>175</v>
      </c>
      <c r="E99" s="43" t="s">
        <v>44</v>
      </c>
      <c r="F99" s="43" t="s">
        <v>167</v>
      </c>
      <c r="G99" s="43">
        <v>0</v>
      </c>
      <c r="H99" s="43" t="s">
        <v>121</v>
      </c>
      <c r="I99" s="41">
        <v>0</v>
      </c>
      <c r="J99" s="45" t="s">
        <v>29</v>
      </c>
      <c r="K99" s="46"/>
      <c r="L99" s="47"/>
      <c r="M99" s="45"/>
      <c r="N99" s="41"/>
      <c r="HZ99" s="48"/>
      <c r="IA99" s="48"/>
    </row>
    <row r="100" spans="1:235">
      <c r="A100" s="41"/>
      <c r="B100" s="42">
        <v>125</v>
      </c>
      <c r="C100" s="43" t="s">
        <v>36</v>
      </c>
      <c r="D100" s="44" t="s">
        <v>176</v>
      </c>
      <c r="E100" s="43" t="s">
        <v>47</v>
      </c>
      <c r="F100" s="43" t="s">
        <v>120</v>
      </c>
      <c r="G100" s="43">
        <v>0</v>
      </c>
      <c r="H100" s="43" t="s">
        <v>121</v>
      </c>
      <c r="I100" s="41">
        <v>0</v>
      </c>
      <c r="J100" s="45" t="s">
        <v>29</v>
      </c>
      <c r="K100" s="46"/>
      <c r="L100" s="47"/>
      <c r="M100" s="45"/>
      <c r="N100" s="41"/>
      <c r="HZ100" s="48"/>
      <c r="IA100" s="48"/>
    </row>
    <row r="101" spans="1:235">
      <c r="A101" s="41"/>
      <c r="B101" s="42">
        <v>133</v>
      </c>
      <c r="C101" s="43" t="s">
        <v>36</v>
      </c>
      <c r="D101" s="44" t="s">
        <v>177</v>
      </c>
      <c r="E101" s="43" t="s">
        <v>44</v>
      </c>
      <c r="F101" s="43" t="s">
        <v>123</v>
      </c>
      <c r="G101" s="43">
        <v>0</v>
      </c>
      <c r="H101" s="43" t="s">
        <v>121</v>
      </c>
      <c r="I101" s="41">
        <v>0</v>
      </c>
      <c r="J101" s="45" t="s">
        <v>29</v>
      </c>
      <c r="K101" s="46"/>
      <c r="L101" s="47"/>
      <c r="M101" s="45"/>
      <c r="N101" s="41"/>
      <c r="HZ101" s="48"/>
      <c r="IA101" s="48"/>
    </row>
    <row r="102" spans="1:235">
      <c r="A102" s="41"/>
      <c r="B102" s="42">
        <v>144</v>
      </c>
      <c r="C102" s="43" t="s">
        <v>36</v>
      </c>
      <c r="D102" s="44" t="s">
        <v>178</v>
      </c>
      <c r="E102" s="43" t="s">
        <v>42</v>
      </c>
      <c r="F102" s="43" t="s">
        <v>142</v>
      </c>
      <c r="G102" s="43">
        <v>0</v>
      </c>
      <c r="H102" s="43" t="s">
        <v>121</v>
      </c>
      <c r="I102" s="41">
        <v>0</v>
      </c>
      <c r="J102" s="45" t="s">
        <v>29</v>
      </c>
      <c r="K102" s="46"/>
      <c r="L102" s="47"/>
      <c r="M102" s="45"/>
      <c r="N102" s="41"/>
      <c r="HZ102" s="48"/>
      <c r="IA102" s="48"/>
    </row>
    <row r="103" spans="1:235">
      <c r="A103" s="41"/>
      <c r="B103" s="42">
        <v>145</v>
      </c>
      <c r="C103" s="43" t="s">
        <v>36</v>
      </c>
      <c r="D103" s="44" t="s">
        <v>179</v>
      </c>
      <c r="E103" s="43" t="s">
        <v>42</v>
      </c>
      <c r="F103" s="43" t="s">
        <v>146</v>
      </c>
      <c r="G103" s="43">
        <v>0</v>
      </c>
      <c r="H103" s="43" t="s">
        <v>121</v>
      </c>
      <c r="I103" s="41">
        <v>0</v>
      </c>
      <c r="J103" s="45" t="s">
        <v>29</v>
      </c>
      <c r="K103" s="46"/>
      <c r="L103" s="47"/>
      <c r="M103" s="45"/>
      <c r="N103" s="41"/>
      <c r="HZ103" s="48"/>
      <c r="IA103" s="48"/>
    </row>
    <row r="104" spans="1:235">
      <c r="A104" s="41"/>
      <c r="B104" s="42">
        <v>167</v>
      </c>
      <c r="C104" s="43" t="s">
        <v>36</v>
      </c>
      <c r="D104" s="44" t="s">
        <v>180</v>
      </c>
      <c r="E104" s="43" t="s">
        <v>44</v>
      </c>
      <c r="F104" s="43">
        <v>1980</v>
      </c>
      <c r="G104" s="43">
        <v>0</v>
      </c>
      <c r="H104" s="43" t="s">
        <v>121</v>
      </c>
      <c r="I104" s="41">
        <v>0</v>
      </c>
      <c r="J104" s="45" t="s">
        <v>29</v>
      </c>
      <c r="K104" s="46"/>
      <c r="L104" s="47"/>
      <c r="M104" s="45"/>
      <c r="N104" s="41"/>
      <c r="HZ104" s="48"/>
      <c r="IA104" s="48"/>
    </row>
    <row r="105" spans="1:235" ht="21.75" customHeight="1">
      <c r="A105" s="88" t="s">
        <v>31</v>
      </c>
      <c r="B105" s="89"/>
      <c r="C105" s="89"/>
      <c r="D105" s="89"/>
      <c r="E105" s="89"/>
      <c r="F105" s="89"/>
      <c r="G105" s="89"/>
      <c r="H105" s="89"/>
      <c r="I105" s="89"/>
      <c r="J105" s="90"/>
      <c r="K105" s="46"/>
      <c r="L105" s="47"/>
      <c r="M105" s="45"/>
      <c r="N105" s="41"/>
      <c r="HZ105" s="48"/>
      <c r="IA105" s="48"/>
    </row>
    <row r="106" spans="1:235">
      <c r="A106" s="41">
        <v>1</v>
      </c>
      <c r="B106" s="42">
        <v>27</v>
      </c>
      <c r="C106" s="43" t="s">
        <v>38</v>
      </c>
      <c r="D106" s="44" t="s">
        <v>181</v>
      </c>
      <c r="E106" s="43" t="s">
        <v>42</v>
      </c>
      <c r="F106" s="43" t="s">
        <v>59</v>
      </c>
      <c r="G106" s="43">
        <v>0</v>
      </c>
      <c r="H106" s="43" t="s">
        <v>57</v>
      </c>
      <c r="I106" s="41">
        <v>10</v>
      </c>
      <c r="J106" s="45">
        <v>7.8530092592592596E-2</v>
      </c>
      <c r="K106" s="46"/>
      <c r="L106" s="47"/>
      <c r="M106" s="45"/>
      <c r="N106" s="41"/>
      <c r="HZ106" s="48"/>
      <c r="IA106" s="48"/>
    </row>
    <row r="107" spans="1:235">
      <c r="A107" s="41">
        <v>2</v>
      </c>
      <c r="B107" s="42">
        <v>2</v>
      </c>
      <c r="C107" s="43" t="s">
        <v>38</v>
      </c>
      <c r="D107" s="44" t="s">
        <v>182</v>
      </c>
      <c r="E107" s="43" t="s">
        <v>42</v>
      </c>
      <c r="F107" s="43" t="s">
        <v>111</v>
      </c>
      <c r="G107" s="43">
        <v>0</v>
      </c>
      <c r="H107" s="43" t="s">
        <v>57</v>
      </c>
      <c r="I107" s="41">
        <v>10</v>
      </c>
      <c r="J107" s="45">
        <v>7.8761574074074067E-2</v>
      </c>
      <c r="K107" s="46"/>
      <c r="L107" s="47"/>
      <c r="M107" s="45"/>
      <c r="N107" s="41"/>
      <c r="HZ107" s="48"/>
      <c r="IA107" s="48"/>
    </row>
    <row r="108" spans="1:235">
      <c r="A108" s="41">
        <v>3</v>
      </c>
      <c r="B108" s="42">
        <v>3</v>
      </c>
      <c r="C108" s="43" t="s">
        <v>38</v>
      </c>
      <c r="D108" s="44" t="s">
        <v>183</v>
      </c>
      <c r="E108" s="43" t="s">
        <v>43</v>
      </c>
      <c r="F108" s="43" t="s">
        <v>80</v>
      </c>
      <c r="G108" s="43">
        <v>0</v>
      </c>
      <c r="H108" s="43" t="s">
        <v>57</v>
      </c>
      <c r="I108" s="41">
        <v>9</v>
      </c>
      <c r="J108" s="45">
        <v>7.4884259259259262E-2</v>
      </c>
      <c r="K108" s="46"/>
      <c r="L108" s="47"/>
      <c r="M108" s="45"/>
      <c r="N108" s="41"/>
      <c r="HZ108" s="48"/>
      <c r="IA108" s="48"/>
    </row>
    <row r="109" spans="1:235">
      <c r="A109" s="41">
        <v>4</v>
      </c>
      <c r="B109" s="42">
        <v>19</v>
      </c>
      <c r="C109" s="43" t="s">
        <v>38</v>
      </c>
      <c r="D109" s="44" t="s">
        <v>184</v>
      </c>
      <c r="E109" s="43" t="s">
        <v>47</v>
      </c>
      <c r="F109" s="43" t="s">
        <v>83</v>
      </c>
      <c r="G109" s="43">
        <v>0</v>
      </c>
      <c r="H109" s="43" t="s">
        <v>57</v>
      </c>
      <c r="I109" s="41">
        <v>8</v>
      </c>
      <c r="J109" s="45">
        <v>8.0960648148148143E-2</v>
      </c>
      <c r="K109" s="46"/>
      <c r="L109" s="47"/>
      <c r="M109" s="45"/>
      <c r="N109" s="41"/>
      <c r="HZ109" s="48"/>
      <c r="IA109" s="48"/>
    </row>
    <row r="110" spans="1:235">
      <c r="A110" s="41">
        <v>5</v>
      </c>
      <c r="B110" s="42">
        <v>22</v>
      </c>
      <c r="C110" s="43" t="s">
        <v>38</v>
      </c>
      <c r="D110" s="44" t="s">
        <v>185</v>
      </c>
      <c r="E110" s="43" t="s">
        <v>42</v>
      </c>
      <c r="F110" s="43" t="s">
        <v>80</v>
      </c>
      <c r="G110" s="43">
        <v>0</v>
      </c>
      <c r="H110" s="43" t="s">
        <v>57</v>
      </c>
      <c r="I110" s="41">
        <v>6</v>
      </c>
      <c r="J110" s="45">
        <v>7.5115740740740733E-2</v>
      </c>
      <c r="K110" s="46"/>
      <c r="L110" s="47"/>
      <c r="M110" s="45"/>
      <c r="N110" s="41"/>
      <c r="HZ110" s="48"/>
      <c r="IA110" s="48"/>
    </row>
    <row r="111" spans="1:235">
      <c r="A111" s="41"/>
      <c r="B111" s="42">
        <v>17</v>
      </c>
      <c r="C111" s="43" t="s">
        <v>38</v>
      </c>
      <c r="D111" s="44" t="s">
        <v>186</v>
      </c>
      <c r="E111" s="43" t="s">
        <v>44</v>
      </c>
      <c r="F111" s="43" t="s">
        <v>113</v>
      </c>
      <c r="G111" s="43">
        <v>0</v>
      </c>
      <c r="H111" s="43" t="s">
        <v>57</v>
      </c>
      <c r="I111" s="41">
        <v>0</v>
      </c>
      <c r="J111" s="45" t="s">
        <v>29</v>
      </c>
      <c r="K111" s="46"/>
      <c r="L111" s="47"/>
      <c r="M111" s="45"/>
      <c r="N111" s="41"/>
      <c r="HZ111" s="48"/>
      <c r="IA111" s="48"/>
    </row>
    <row r="112" spans="1:235" ht="24" customHeight="1">
      <c r="A112" s="88" t="s">
        <v>32</v>
      </c>
      <c r="B112" s="89"/>
      <c r="C112" s="89"/>
      <c r="D112" s="89"/>
      <c r="E112" s="89"/>
      <c r="F112" s="89"/>
      <c r="G112" s="89"/>
      <c r="H112" s="89"/>
      <c r="I112" s="89"/>
      <c r="J112" s="90"/>
      <c r="K112" s="46"/>
      <c r="L112" s="47"/>
      <c r="M112" s="45"/>
      <c r="N112" s="41"/>
      <c r="HZ112" s="48"/>
      <c r="IA112" s="48"/>
    </row>
    <row r="113" spans="1:235">
      <c r="A113" s="41">
        <v>1</v>
      </c>
      <c r="B113" s="42">
        <v>121</v>
      </c>
      <c r="C113" s="43" t="s">
        <v>38</v>
      </c>
      <c r="D113" s="44" t="s">
        <v>187</v>
      </c>
      <c r="E113" s="43" t="s">
        <v>46</v>
      </c>
      <c r="F113" s="43" t="s">
        <v>87</v>
      </c>
      <c r="G113" s="43">
        <v>0</v>
      </c>
      <c r="H113" s="43" t="s">
        <v>121</v>
      </c>
      <c r="I113" s="41">
        <v>6</v>
      </c>
      <c r="J113" s="45">
        <v>5.8912037037037034E-2</v>
      </c>
      <c r="K113" s="46"/>
      <c r="L113" s="47"/>
      <c r="M113" s="45"/>
      <c r="N113" s="41"/>
      <c r="HZ113" s="48"/>
      <c r="IA113" s="48"/>
    </row>
    <row r="114" spans="1:235">
      <c r="A114" s="41">
        <v>2</v>
      </c>
      <c r="B114" s="42">
        <v>141</v>
      </c>
      <c r="C114" s="43" t="s">
        <v>38</v>
      </c>
      <c r="D114" s="44" t="s">
        <v>188</v>
      </c>
      <c r="E114" s="43" t="s">
        <v>47</v>
      </c>
      <c r="F114" s="43" t="s">
        <v>126</v>
      </c>
      <c r="G114" s="43">
        <v>0</v>
      </c>
      <c r="H114" s="43" t="s">
        <v>121</v>
      </c>
      <c r="I114" s="41">
        <v>6</v>
      </c>
      <c r="J114" s="45">
        <v>6.0891203703703704E-2</v>
      </c>
      <c r="K114" s="46"/>
      <c r="L114" s="47"/>
      <c r="M114" s="45"/>
      <c r="N114" s="41"/>
      <c r="HZ114" s="48"/>
      <c r="IA114" s="48"/>
    </row>
    <row r="115" spans="1:235">
      <c r="A115" s="41">
        <v>3</v>
      </c>
      <c r="B115" s="42">
        <v>137</v>
      </c>
      <c r="C115" s="43" t="s">
        <v>38</v>
      </c>
      <c r="D115" s="44" t="s">
        <v>189</v>
      </c>
      <c r="E115" s="43" t="s">
        <v>47</v>
      </c>
      <c r="F115" s="43" t="s">
        <v>126</v>
      </c>
      <c r="G115" s="43">
        <v>0</v>
      </c>
      <c r="H115" s="43" t="s">
        <v>121</v>
      </c>
      <c r="I115" s="41">
        <v>5</v>
      </c>
      <c r="J115" s="45">
        <v>5.4143518518518514E-2</v>
      </c>
      <c r="K115" s="46"/>
      <c r="L115" s="47"/>
      <c r="M115" s="45"/>
      <c r="N115" s="41"/>
      <c r="HZ115" s="48"/>
      <c r="IA115" s="48"/>
    </row>
    <row r="116" spans="1:235">
      <c r="A116" s="41">
        <v>4</v>
      </c>
      <c r="B116" s="42">
        <v>120</v>
      </c>
      <c r="C116" s="43" t="s">
        <v>38</v>
      </c>
      <c r="D116" s="44" t="s">
        <v>190</v>
      </c>
      <c r="E116" s="43" t="s">
        <v>46</v>
      </c>
      <c r="F116" s="43" t="s">
        <v>123</v>
      </c>
      <c r="G116" s="43">
        <v>0</v>
      </c>
      <c r="H116" s="43" t="s">
        <v>121</v>
      </c>
      <c r="I116" s="41">
        <v>5</v>
      </c>
      <c r="J116" s="45">
        <v>5.9050925925925923E-2</v>
      </c>
      <c r="K116" s="46"/>
      <c r="L116" s="47"/>
      <c r="M116" s="45"/>
      <c r="N116" s="41"/>
      <c r="HZ116" s="48"/>
      <c r="IA116" s="48"/>
    </row>
    <row r="117" spans="1:235">
      <c r="A117" s="41">
        <v>5</v>
      </c>
      <c r="B117" s="42">
        <v>107</v>
      </c>
      <c r="C117" s="43" t="s">
        <v>38</v>
      </c>
      <c r="D117" s="44" t="s">
        <v>191</v>
      </c>
      <c r="E117" s="43" t="s">
        <v>44</v>
      </c>
      <c r="F117" s="43" t="s">
        <v>120</v>
      </c>
      <c r="G117" s="43">
        <v>0</v>
      </c>
      <c r="H117" s="43" t="s">
        <v>121</v>
      </c>
      <c r="I117" s="41">
        <v>5</v>
      </c>
      <c r="J117" s="45">
        <v>6.2557870370370375E-2</v>
      </c>
      <c r="K117" s="46"/>
      <c r="L117" s="47"/>
      <c r="M117" s="45"/>
      <c r="N117" s="41"/>
      <c r="HZ117" s="48"/>
      <c r="IA117" s="48"/>
    </row>
    <row r="118" spans="1:235">
      <c r="A118" s="41">
        <v>6</v>
      </c>
      <c r="B118" s="42">
        <v>147</v>
      </c>
      <c r="C118" s="43" t="s">
        <v>38</v>
      </c>
      <c r="D118" s="44" t="s">
        <v>192</v>
      </c>
      <c r="E118" s="43" t="s">
        <v>49</v>
      </c>
      <c r="F118" s="43" t="s">
        <v>65</v>
      </c>
      <c r="G118" s="43">
        <v>0</v>
      </c>
      <c r="H118" s="43" t="s">
        <v>121</v>
      </c>
      <c r="I118" s="41">
        <v>5</v>
      </c>
      <c r="J118" s="45" t="s">
        <v>33</v>
      </c>
      <c r="K118" s="46"/>
      <c r="L118" s="47"/>
      <c r="M118" s="45"/>
      <c r="N118" s="41"/>
      <c r="HZ118" s="48"/>
      <c r="IA118" s="48"/>
    </row>
    <row r="119" spans="1:235">
      <c r="A119" s="41">
        <v>7</v>
      </c>
      <c r="B119" s="42">
        <v>117</v>
      </c>
      <c r="C119" s="43" t="s">
        <v>38</v>
      </c>
      <c r="D119" s="44" t="s">
        <v>193</v>
      </c>
      <c r="E119" s="43" t="s">
        <v>49</v>
      </c>
      <c r="F119" s="43" t="s">
        <v>113</v>
      </c>
      <c r="G119" s="43">
        <v>0</v>
      </c>
      <c r="H119" s="43" t="s">
        <v>121</v>
      </c>
      <c r="I119" s="41">
        <v>4</v>
      </c>
      <c r="J119" s="45">
        <v>5.3148148148148146E-2</v>
      </c>
      <c r="K119" s="46"/>
      <c r="L119" s="47"/>
      <c r="M119" s="45"/>
      <c r="N119" s="41"/>
      <c r="HZ119" s="48"/>
      <c r="IA119" s="48"/>
    </row>
    <row r="120" spans="1:235">
      <c r="A120" s="41">
        <v>8</v>
      </c>
      <c r="B120" s="42">
        <v>146</v>
      </c>
      <c r="C120" s="43" t="s">
        <v>38</v>
      </c>
      <c r="D120" s="44" t="s">
        <v>194</v>
      </c>
      <c r="E120" s="43" t="s">
        <v>49</v>
      </c>
      <c r="F120" s="43" t="s">
        <v>123</v>
      </c>
      <c r="G120" s="43">
        <v>0</v>
      </c>
      <c r="H120" s="43" t="s">
        <v>121</v>
      </c>
      <c r="I120" s="41">
        <v>4</v>
      </c>
      <c r="J120" s="45">
        <v>5.4803240740740743E-2</v>
      </c>
      <c r="K120" s="46"/>
      <c r="L120" s="47"/>
      <c r="M120" s="45"/>
      <c r="N120" s="41"/>
      <c r="HZ120" s="48"/>
      <c r="IA120" s="48"/>
    </row>
    <row r="121" spans="1:235">
      <c r="A121" s="41">
        <v>9</v>
      </c>
      <c r="B121" s="42">
        <v>143</v>
      </c>
      <c r="C121" s="43" t="s">
        <v>38</v>
      </c>
      <c r="D121" s="44" t="s">
        <v>195</v>
      </c>
      <c r="E121" s="43" t="s">
        <v>47</v>
      </c>
      <c r="F121" s="43" t="s">
        <v>123</v>
      </c>
      <c r="G121" s="43">
        <v>0</v>
      </c>
      <c r="H121" s="43" t="s">
        <v>121</v>
      </c>
      <c r="I121" s="41">
        <v>4</v>
      </c>
      <c r="J121" s="45">
        <v>5.7233796296296297E-2</v>
      </c>
      <c r="K121" s="46"/>
      <c r="L121" s="47"/>
      <c r="M121" s="45"/>
      <c r="N121" s="41"/>
      <c r="HZ121" s="48"/>
      <c r="IA121" s="48"/>
    </row>
    <row r="122" spans="1:235">
      <c r="A122" s="41">
        <v>10</v>
      </c>
      <c r="B122" s="42">
        <v>172</v>
      </c>
      <c r="C122" s="43" t="s">
        <v>38</v>
      </c>
      <c r="D122" s="44" t="s">
        <v>196</v>
      </c>
      <c r="E122" s="43" t="s">
        <v>44</v>
      </c>
      <c r="F122" s="43">
        <v>1981</v>
      </c>
      <c r="G122" s="43">
        <v>0</v>
      </c>
      <c r="H122" s="43" t="s">
        <v>121</v>
      </c>
      <c r="I122" s="41">
        <v>3</v>
      </c>
      <c r="J122" s="45">
        <v>5.3124999999999999E-2</v>
      </c>
      <c r="K122" s="46"/>
      <c r="L122" s="47"/>
      <c r="M122" s="45"/>
      <c r="N122" s="41"/>
      <c r="HZ122" s="48"/>
      <c r="IA122" s="48"/>
    </row>
    <row r="123" spans="1:235">
      <c r="A123" s="41">
        <v>11</v>
      </c>
      <c r="B123" s="42">
        <v>160</v>
      </c>
      <c r="C123" s="43" t="s">
        <v>38</v>
      </c>
      <c r="D123" s="44" t="s">
        <v>197</v>
      </c>
      <c r="E123" s="43" t="s">
        <v>44</v>
      </c>
      <c r="F123" s="43">
        <v>1986</v>
      </c>
      <c r="G123" s="43">
        <v>0</v>
      </c>
      <c r="H123" s="43" t="s">
        <v>121</v>
      </c>
      <c r="I123" s="41">
        <v>3</v>
      </c>
      <c r="J123" s="45">
        <v>5.8969907407407408E-2</v>
      </c>
      <c r="K123" s="46"/>
      <c r="L123" s="47"/>
      <c r="M123" s="45"/>
      <c r="N123" s="41"/>
      <c r="HZ123" s="48"/>
      <c r="IA123" s="48"/>
    </row>
    <row r="124" spans="1:235">
      <c r="A124" s="41"/>
      <c r="B124" s="42">
        <v>124</v>
      </c>
      <c r="C124" s="43" t="s">
        <v>38</v>
      </c>
      <c r="D124" s="44" t="s">
        <v>198</v>
      </c>
      <c r="E124" s="43" t="s">
        <v>47</v>
      </c>
      <c r="F124" s="43" t="s">
        <v>120</v>
      </c>
      <c r="G124" s="43">
        <v>0</v>
      </c>
      <c r="H124" s="43" t="s">
        <v>121</v>
      </c>
      <c r="I124" s="41">
        <v>2</v>
      </c>
      <c r="J124" s="45" t="s">
        <v>28</v>
      </c>
      <c r="K124" s="46"/>
      <c r="L124" s="47"/>
      <c r="M124" s="45"/>
      <c r="N124" s="41"/>
      <c r="HZ124" s="48"/>
      <c r="IA124" s="48"/>
    </row>
    <row r="125" spans="1:235">
      <c r="A125" s="41"/>
      <c r="B125" s="42">
        <v>163</v>
      </c>
      <c r="C125" s="43" t="s">
        <v>38</v>
      </c>
      <c r="D125" s="44" t="s">
        <v>199</v>
      </c>
      <c r="E125" s="43" t="s">
        <v>44</v>
      </c>
      <c r="F125" s="43">
        <v>1983</v>
      </c>
      <c r="G125" s="43">
        <v>0</v>
      </c>
      <c r="H125" s="43" t="s">
        <v>121</v>
      </c>
      <c r="I125" s="41">
        <v>1</v>
      </c>
      <c r="J125" s="45" t="s">
        <v>28</v>
      </c>
      <c r="K125" s="46"/>
      <c r="L125" s="47"/>
      <c r="M125" s="45"/>
      <c r="N125" s="41"/>
      <c r="HZ125" s="48"/>
      <c r="IA125" s="48"/>
    </row>
    <row r="126" spans="1:235">
      <c r="A126" s="41"/>
      <c r="B126" s="42">
        <v>108</v>
      </c>
      <c r="C126" s="43" t="s">
        <v>38</v>
      </c>
      <c r="D126" s="44" t="s">
        <v>200</v>
      </c>
      <c r="E126" s="43" t="s">
        <v>44</v>
      </c>
      <c r="F126" s="43" t="s">
        <v>142</v>
      </c>
      <c r="G126" s="43">
        <v>0</v>
      </c>
      <c r="H126" s="43" t="s">
        <v>121</v>
      </c>
      <c r="I126" s="41">
        <v>0</v>
      </c>
      <c r="J126" s="45" t="s">
        <v>29</v>
      </c>
      <c r="K126" s="46"/>
      <c r="L126" s="47"/>
      <c r="M126" s="45"/>
      <c r="N126" s="41"/>
      <c r="HZ126" s="48"/>
      <c r="IA126" s="48"/>
    </row>
    <row r="127" spans="1:235">
      <c r="A127" s="41"/>
      <c r="B127" s="42">
        <v>116</v>
      </c>
      <c r="C127" s="43" t="s">
        <v>38</v>
      </c>
      <c r="D127" s="44" t="s">
        <v>201</v>
      </c>
      <c r="E127" s="43" t="s">
        <v>44</v>
      </c>
      <c r="F127" s="43" t="s">
        <v>123</v>
      </c>
      <c r="G127" s="43">
        <v>0</v>
      </c>
      <c r="H127" s="43" t="s">
        <v>121</v>
      </c>
      <c r="I127" s="41">
        <v>0</v>
      </c>
      <c r="J127" s="45" t="s">
        <v>29</v>
      </c>
      <c r="K127" s="46"/>
      <c r="L127" s="47"/>
      <c r="M127" s="45"/>
      <c r="N127" s="41"/>
      <c r="HZ127" s="48"/>
      <c r="IA127" s="48"/>
    </row>
    <row r="128" spans="1:235">
      <c r="A128" s="41"/>
      <c r="B128" s="42">
        <v>131</v>
      </c>
      <c r="C128" s="43" t="s">
        <v>38</v>
      </c>
      <c r="D128" s="44" t="s">
        <v>202</v>
      </c>
      <c r="E128" s="43" t="s">
        <v>44</v>
      </c>
      <c r="F128" s="43" t="s">
        <v>123</v>
      </c>
      <c r="G128" s="43">
        <v>0</v>
      </c>
      <c r="H128" s="43" t="s">
        <v>121</v>
      </c>
      <c r="I128" s="41">
        <v>0</v>
      </c>
      <c r="J128" s="45" t="s">
        <v>29</v>
      </c>
      <c r="K128" s="46"/>
      <c r="L128" s="47"/>
      <c r="M128" s="45"/>
      <c r="N128" s="41"/>
      <c r="HZ128" s="48"/>
      <c r="IA128" s="48"/>
    </row>
    <row r="129" spans="1:235">
      <c r="A129" s="41"/>
      <c r="B129" s="42">
        <v>169</v>
      </c>
      <c r="C129" s="43" t="s">
        <v>38</v>
      </c>
      <c r="D129" s="44" t="s">
        <v>203</v>
      </c>
      <c r="E129" s="43" t="s">
        <v>49</v>
      </c>
      <c r="F129" s="43">
        <v>1981</v>
      </c>
      <c r="G129" s="43">
        <v>0</v>
      </c>
      <c r="H129" s="43" t="s">
        <v>121</v>
      </c>
      <c r="I129" s="41">
        <v>0</v>
      </c>
      <c r="J129" s="45" t="s">
        <v>29</v>
      </c>
      <c r="K129" s="46"/>
      <c r="L129" s="47"/>
      <c r="M129" s="45"/>
      <c r="N129" s="41"/>
      <c r="HZ129" s="48"/>
      <c r="IA129" s="48"/>
    </row>
    <row r="130" spans="1:235" hidden="1">
      <c r="A130" s="41"/>
      <c r="B130" s="56"/>
      <c r="C130" s="43" t="s">
        <v>204</v>
      </c>
      <c r="D130" s="44" t="s">
        <v>205</v>
      </c>
      <c r="E130" s="43" t="s">
        <v>205</v>
      </c>
      <c r="F130" s="43" t="s">
        <v>205</v>
      </c>
      <c r="G130" s="43" t="s">
        <v>205</v>
      </c>
      <c r="H130" s="43" t="s">
        <v>204</v>
      </c>
      <c r="I130" s="41" t="s">
        <v>206</v>
      </c>
      <c r="J130" s="45"/>
      <c r="K130" s="46"/>
      <c r="L130" s="47"/>
      <c r="M130" s="45"/>
      <c r="N130" s="41"/>
      <c r="HZ130" s="48"/>
      <c r="IA130" s="48"/>
    </row>
    <row r="131" spans="1:235" hidden="1">
      <c r="A131" s="41"/>
      <c r="B131" s="56"/>
      <c r="C131" s="43" t="s">
        <v>204</v>
      </c>
      <c r="D131" s="44" t="s">
        <v>205</v>
      </c>
      <c r="E131" s="43" t="s">
        <v>205</v>
      </c>
      <c r="F131" s="43" t="s">
        <v>205</v>
      </c>
      <c r="G131" s="43" t="s">
        <v>205</v>
      </c>
      <c r="H131" s="43" t="s">
        <v>204</v>
      </c>
      <c r="I131" s="41" t="s">
        <v>206</v>
      </c>
      <c r="J131" s="45"/>
      <c r="K131" s="46"/>
      <c r="L131" s="47"/>
      <c r="M131" s="45"/>
      <c r="N131" s="41"/>
      <c r="HZ131" s="48"/>
      <c r="IA131" s="48"/>
    </row>
    <row r="132" spans="1:235" hidden="1">
      <c r="A132" s="41"/>
      <c r="B132" s="56"/>
      <c r="C132" s="43" t="s">
        <v>204</v>
      </c>
      <c r="D132" s="44" t="s">
        <v>205</v>
      </c>
      <c r="E132" s="43" t="s">
        <v>205</v>
      </c>
      <c r="F132" s="43" t="s">
        <v>205</v>
      </c>
      <c r="G132" s="43" t="s">
        <v>205</v>
      </c>
      <c r="H132" s="43" t="s">
        <v>204</v>
      </c>
      <c r="I132" s="41" t="s">
        <v>206</v>
      </c>
      <c r="J132" s="45"/>
      <c r="K132" s="46"/>
      <c r="L132" s="47"/>
      <c r="M132" s="45"/>
      <c r="N132" s="41"/>
      <c r="HZ132" s="48"/>
      <c r="IA132" s="48"/>
    </row>
    <row r="133" spans="1:235" hidden="1">
      <c r="A133" s="41"/>
      <c r="B133" s="56"/>
      <c r="C133" s="43" t="s">
        <v>204</v>
      </c>
      <c r="D133" s="44" t="s">
        <v>205</v>
      </c>
      <c r="E133" s="43" t="s">
        <v>205</v>
      </c>
      <c r="F133" s="43" t="s">
        <v>205</v>
      </c>
      <c r="G133" s="43" t="s">
        <v>205</v>
      </c>
      <c r="H133" s="43" t="s">
        <v>204</v>
      </c>
      <c r="I133" s="41" t="s">
        <v>206</v>
      </c>
      <c r="J133" s="45"/>
      <c r="K133" s="46"/>
      <c r="L133" s="47"/>
      <c r="M133" s="45"/>
      <c r="N133" s="41"/>
      <c r="HZ133" s="48"/>
      <c r="IA133" s="48"/>
    </row>
    <row r="134" spans="1:235" hidden="1">
      <c r="A134" s="41"/>
      <c r="B134" s="56"/>
      <c r="C134" s="43" t="s">
        <v>204</v>
      </c>
      <c r="D134" s="44" t="s">
        <v>205</v>
      </c>
      <c r="E134" s="43" t="s">
        <v>205</v>
      </c>
      <c r="F134" s="43" t="s">
        <v>205</v>
      </c>
      <c r="G134" s="43" t="s">
        <v>205</v>
      </c>
      <c r="H134" s="43" t="s">
        <v>204</v>
      </c>
      <c r="I134" s="41" t="s">
        <v>206</v>
      </c>
      <c r="J134" s="45"/>
      <c r="K134" s="46"/>
      <c r="L134" s="47"/>
      <c r="M134" s="45"/>
      <c r="N134" s="41"/>
      <c r="HZ134" s="48"/>
      <c r="IA134" s="48"/>
    </row>
    <row r="135" spans="1:235" hidden="1">
      <c r="A135" s="41"/>
      <c r="B135" s="56"/>
      <c r="C135" s="43" t="s">
        <v>204</v>
      </c>
      <c r="D135" s="44" t="s">
        <v>205</v>
      </c>
      <c r="E135" s="43" t="s">
        <v>205</v>
      </c>
      <c r="F135" s="43" t="s">
        <v>205</v>
      </c>
      <c r="G135" s="43" t="s">
        <v>205</v>
      </c>
      <c r="H135" s="43" t="s">
        <v>204</v>
      </c>
      <c r="I135" s="41" t="s">
        <v>206</v>
      </c>
      <c r="J135" s="45"/>
      <c r="K135" s="46"/>
      <c r="L135" s="47"/>
      <c r="M135" s="45"/>
      <c r="N135" s="41"/>
      <c r="HZ135" s="48"/>
      <c r="IA135" s="48"/>
    </row>
    <row r="136" spans="1:235" hidden="1">
      <c r="A136" s="41"/>
      <c r="B136" s="56"/>
      <c r="C136" s="43" t="s">
        <v>204</v>
      </c>
      <c r="D136" s="44" t="s">
        <v>205</v>
      </c>
      <c r="E136" s="43" t="s">
        <v>205</v>
      </c>
      <c r="F136" s="43" t="s">
        <v>205</v>
      </c>
      <c r="G136" s="43" t="s">
        <v>205</v>
      </c>
      <c r="H136" s="43" t="s">
        <v>204</v>
      </c>
      <c r="I136" s="41" t="s">
        <v>206</v>
      </c>
      <c r="J136" s="45"/>
      <c r="K136" s="46"/>
      <c r="L136" s="47"/>
      <c r="M136" s="45"/>
      <c r="N136" s="41"/>
      <c r="HZ136" s="48"/>
      <c r="IA136" s="48"/>
    </row>
    <row r="137" spans="1:235" hidden="1">
      <c r="A137" s="41"/>
      <c r="B137" s="56"/>
      <c r="C137" s="43" t="s">
        <v>204</v>
      </c>
      <c r="D137" s="44" t="s">
        <v>205</v>
      </c>
      <c r="E137" s="43" t="s">
        <v>205</v>
      </c>
      <c r="F137" s="43" t="s">
        <v>205</v>
      </c>
      <c r="G137" s="43" t="s">
        <v>205</v>
      </c>
      <c r="H137" s="43" t="s">
        <v>204</v>
      </c>
      <c r="I137" s="41" t="s">
        <v>206</v>
      </c>
      <c r="J137" s="45"/>
      <c r="K137" s="46"/>
      <c r="L137" s="47"/>
      <c r="M137" s="45"/>
      <c r="N137" s="41"/>
      <c r="HZ137" s="48"/>
      <c r="IA137" s="48"/>
    </row>
    <row r="138" spans="1:235" hidden="1">
      <c r="A138" s="41"/>
      <c r="B138" s="56"/>
      <c r="C138" s="43" t="s">
        <v>204</v>
      </c>
      <c r="D138" s="44" t="s">
        <v>205</v>
      </c>
      <c r="E138" s="43" t="s">
        <v>205</v>
      </c>
      <c r="F138" s="43" t="s">
        <v>205</v>
      </c>
      <c r="G138" s="43" t="s">
        <v>205</v>
      </c>
      <c r="H138" s="43" t="s">
        <v>204</v>
      </c>
      <c r="I138" s="41" t="s">
        <v>206</v>
      </c>
      <c r="J138" s="45"/>
      <c r="K138" s="46"/>
      <c r="L138" s="47"/>
      <c r="M138" s="45"/>
      <c r="N138" s="41"/>
      <c r="HZ138" s="48"/>
      <c r="IA138" s="48"/>
    </row>
    <row r="139" spans="1:235" hidden="1">
      <c r="A139" s="41"/>
      <c r="B139" s="56"/>
      <c r="C139" s="43" t="s">
        <v>204</v>
      </c>
      <c r="D139" s="44" t="s">
        <v>205</v>
      </c>
      <c r="E139" s="43" t="s">
        <v>205</v>
      </c>
      <c r="F139" s="43" t="s">
        <v>205</v>
      </c>
      <c r="G139" s="43" t="s">
        <v>205</v>
      </c>
      <c r="H139" s="43" t="s">
        <v>204</v>
      </c>
      <c r="I139" s="41" t="s">
        <v>206</v>
      </c>
      <c r="J139" s="45"/>
      <c r="K139" s="46"/>
      <c r="L139" s="47"/>
      <c r="M139" s="45"/>
      <c r="N139" s="41"/>
      <c r="HZ139" s="48"/>
      <c r="IA139" s="48"/>
    </row>
    <row r="140" spans="1:235" hidden="1">
      <c r="A140" s="41"/>
      <c r="B140" s="56"/>
      <c r="C140" s="43" t="s">
        <v>204</v>
      </c>
      <c r="D140" s="44" t="s">
        <v>205</v>
      </c>
      <c r="E140" s="43" t="s">
        <v>205</v>
      </c>
      <c r="F140" s="43" t="s">
        <v>205</v>
      </c>
      <c r="G140" s="43" t="s">
        <v>205</v>
      </c>
      <c r="H140" s="43" t="s">
        <v>204</v>
      </c>
      <c r="I140" s="41" t="s">
        <v>206</v>
      </c>
      <c r="J140" s="45"/>
      <c r="K140" s="46"/>
      <c r="L140" s="47"/>
      <c r="M140" s="45"/>
      <c r="N140" s="41"/>
      <c r="HZ140" s="48"/>
      <c r="IA140" s="48"/>
    </row>
    <row r="141" spans="1:235" hidden="1">
      <c r="A141" s="41"/>
      <c r="B141" s="56"/>
      <c r="C141" s="43" t="s">
        <v>204</v>
      </c>
      <c r="D141" s="44" t="s">
        <v>205</v>
      </c>
      <c r="E141" s="43" t="s">
        <v>205</v>
      </c>
      <c r="F141" s="43" t="s">
        <v>205</v>
      </c>
      <c r="G141" s="43" t="s">
        <v>205</v>
      </c>
      <c r="H141" s="43" t="s">
        <v>204</v>
      </c>
      <c r="I141" s="41" t="s">
        <v>206</v>
      </c>
      <c r="J141" s="45"/>
      <c r="K141" s="46"/>
      <c r="L141" s="47"/>
      <c r="M141" s="45"/>
      <c r="N141" s="41"/>
      <c r="HZ141" s="48"/>
      <c r="IA141" s="48"/>
    </row>
    <row r="142" spans="1:235" hidden="1">
      <c r="A142" s="41"/>
      <c r="B142" s="56"/>
      <c r="C142" s="43" t="s">
        <v>204</v>
      </c>
      <c r="D142" s="44" t="s">
        <v>205</v>
      </c>
      <c r="E142" s="43" t="s">
        <v>205</v>
      </c>
      <c r="F142" s="43" t="s">
        <v>205</v>
      </c>
      <c r="G142" s="43" t="s">
        <v>205</v>
      </c>
      <c r="H142" s="43" t="s">
        <v>204</v>
      </c>
      <c r="I142" s="41" t="s">
        <v>206</v>
      </c>
      <c r="J142" s="45"/>
      <c r="K142" s="46"/>
      <c r="L142" s="47"/>
      <c r="M142" s="45"/>
      <c r="N142" s="41"/>
      <c r="HZ142" s="48"/>
      <c r="IA142" s="48"/>
    </row>
    <row r="143" spans="1:235" hidden="1">
      <c r="A143" s="41"/>
      <c r="B143" s="56"/>
      <c r="C143" s="43" t="s">
        <v>204</v>
      </c>
      <c r="D143" s="44" t="s">
        <v>205</v>
      </c>
      <c r="E143" s="43" t="s">
        <v>205</v>
      </c>
      <c r="F143" s="43" t="s">
        <v>205</v>
      </c>
      <c r="G143" s="43" t="s">
        <v>205</v>
      </c>
      <c r="H143" s="43" t="s">
        <v>204</v>
      </c>
      <c r="I143" s="41" t="s">
        <v>206</v>
      </c>
      <c r="J143" s="45"/>
      <c r="K143" s="46"/>
      <c r="L143" s="47"/>
      <c r="M143" s="45"/>
      <c r="N143" s="41"/>
      <c r="HZ143" s="48"/>
      <c r="IA143" s="48"/>
    </row>
    <row r="144" spans="1:235" hidden="1">
      <c r="A144" s="41"/>
      <c r="B144" s="56"/>
      <c r="C144" s="43" t="s">
        <v>204</v>
      </c>
      <c r="D144" s="44" t="s">
        <v>205</v>
      </c>
      <c r="E144" s="43" t="s">
        <v>205</v>
      </c>
      <c r="F144" s="43" t="s">
        <v>205</v>
      </c>
      <c r="G144" s="43" t="s">
        <v>205</v>
      </c>
      <c r="H144" s="43" t="s">
        <v>204</v>
      </c>
      <c r="I144" s="41" t="s">
        <v>206</v>
      </c>
      <c r="J144" s="45"/>
      <c r="K144" s="46"/>
      <c r="L144" s="47"/>
      <c r="M144" s="45"/>
      <c r="N144" s="41"/>
      <c r="HZ144" s="48"/>
      <c r="IA144" s="48"/>
    </row>
    <row r="145" spans="1:235" hidden="1">
      <c r="A145" s="41"/>
      <c r="B145" s="56"/>
      <c r="C145" s="43" t="s">
        <v>204</v>
      </c>
      <c r="D145" s="44" t="s">
        <v>205</v>
      </c>
      <c r="E145" s="43" t="s">
        <v>205</v>
      </c>
      <c r="F145" s="43" t="s">
        <v>205</v>
      </c>
      <c r="G145" s="43" t="s">
        <v>205</v>
      </c>
      <c r="H145" s="43" t="s">
        <v>204</v>
      </c>
      <c r="I145" s="41" t="s">
        <v>206</v>
      </c>
      <c r="J145" s="45"/>
      <c r="K145" s="46"/>
      <c r="L145" s="47"/>
      <c r="M145" s="45"/>
      <c r="N145" s="41"/>
      <c r="HZ145" s="48"/>
      <c r="IA145" s="48"/>
    </row>
    <row r="146" spans="1:235" hidden="1">
      <c r="A146" s="41"/>
      <c r="B146" s="56"/>
      <c r="C146" s="43" t="s">
        <v>204</v>
      </c>
      <c r="D146" s="44" t="s">
        <v>205</v>
      </c>
      <c r="E146" s="43" t="s">
        <v>205</v>
      </c>
      <c r="F146" s="43" t="s">
        <v>205</v>
      </c>
      <c r="G146" s="43" t="s">
        <v>205</v>
      </c>
      <c r="H146" s="43" t="s">
        <v>204</v>
      </c>
      <c r="I146" s="41" t="s">
        <v>206</v>
      </c>
      <c r="J146" s="45"/>
      <c r="K146" s="46"/>
      <c r="L146" s="47"/>
      <c r="M146" s="45"/>
      <c r="N146" s="41"/>
      <c r="HZ146" s="48"/>
      <c r="IA146" s="48"/>
    </row>
    <row r="147" spans="1:235" hidden="1">
      <c r="A147" s="41"/>
      <c r="B147" s="56"/>
      <c r="C147" s="43" t="s">
        <v>204</v>
      </c>
      <c r="D147" s="44" t="s">
        <v>205</v>
      </c>
      <c r="E147" s="43" t="s">
        <v>205</v>
      </c>
      <c r="F147" s="43" t="s">
        <v>205</v>
      </c>
      <c r="G147" s="43" t="s">
        <v>205</v>
      </c>
      <c r="H147" s="43" t="s">
        <v>204</v>
      </c>
      <c r="I147" s="41" t="s">
        <v>206</v>
      </c>
      <c r="J147" s="45"/>
      <c r="K147" s="46"/>
      <c r="L147" s="47"/>
      <c r="M147" s="45"/>
      <c r="N147" s="41"/>
      <c r="HZ147" s="48"/>
      <c r="IA147" s="48"/>
    </row>
    <row r="148" spans="1:235" hidden="1">
      <c r="A148" s="41"/>
      <c r="B148" s="56"/>
      <c r="C148" s="43" t="s">
        <v>204</v>
      </c>
      <c r="D148" s="44" t="s">
        <v>205</v>
      </c>
      <c r="E148" s="43" t="s">
        <v>205</v>
      </c>
      <c r="F148" s="43" t="s">
        <v>205</v>
      </c>
      <c r="G148" s="43" t="s">
        <v>205</v>
      </c>
      <c r="H148" s="43" t="s">
        <v>204</v>
      </c>
      <c r="I148" s="41" t="s">
        <v>206</v>
      </c>
      <c r="J148" s="45"/>
      <c r="K148" s="46"/>
      <c r="L148" s="47"/>
      <c r="M148" s="45"/>
      <c r="N148" s="41"/>
      <c r="HZ148" s="48"/>
      <c r="IA148" s="48"/>
    </row>
    <row r="149" spans="1:235" hidden="1">
      <c r="A149" s="41"/>
      <c r="B149" s="56"/>
      <c r="C149" s="43" t="s">
        <v>204</v>
      </c>
      <c r="D149" s="44" t="s">
        <v>205</v>
      </c>
      <c r="E149" s="43" t="s">
        <v>205</v>
      </c>
      <c r="F149" s="43" t="s">
        <v>205</v>
      </c>
      <c r="G149" s="43" t="s">
        <v>205</v>
      </c>
      <c r="H149" s="43" t="s">
        <v>204</v>
      </c>
      <c r="I149" s="41" t="s">
        <v>206</v>
      </c>
      <c r="J149" s="45"/>
      <c r="K149" s="46"/>
      <c r="L149" s="47"/>
      <c r="M149" s="45"/>
      <c r="N149" s="41"/>
      <c r="HZ149" s="48"/>
      <c r="IA149" s="48"/>
    </row>
    <row r="150" spans="1:235" hidden="1">
      <c r="A150" s="41"/>
      <c r="B150" s="56"/>
      <c r="C150" s="43" t="s">
        <v>204</v>
      </c>
      <c r="D150" s="44" t="s">
        <v>205</v>
      </c>
      <c r="E150" s="43" t="s">
        <v>205</v>
      </c>
      <c r="F150" s="43" t="s">
        <v>205</v>
      </c>
      <c r="G150" s="43" t="s">
        <v>205</v>
      </c>
      <c r="H150" s="43" t="s">
        <v>204</v>
      </c>
      <c r="I150" s="41" t="s">
        <v>206</v>
      </c>
      <c r="J150" s="45"/>
      <c r="K150" s="46"/>
      <c r="L150" s="47"/>
      <c r="M150" s="45"/>
      <c r="N150" s="41"/>
      <c r="HZ150" s="48"/>
      <c r="IA150" s="48"/>
    </row>
    <row r="151" spans="1:235" hidden="1">
      <c r="A151" s="41"/>
      <c r="B151" s="56"/>
      <c r="C151" s="43" t="s">
        <v>204</v>
      </c>
      <c r="D151" s="44" t="s">
        <v>205</v>
      </c>
      <c r="E151" s="43" t="s">
        <v>205</v>
      </c>
      <c r="F151" s="43" t="s">
        <v>205</v>
      </c>
      <c r="G151" s="43" t="s">
        <v>205</v>
      </c>
      <c r="H151" s="43" t="s">
        <v>204</v>
      </c>
      <c r="I151" s="41" t="s">
        <v>206</v>
      </c>
      <c r="J151" s="45"/>
      <c r="K151" s="46"/>
      <c r="L151" s="47"/>
      <c r="M151" s="45"/>
      <c r="N151" s="41"/>
      <c r="HZ151" s="48"/>
      <c r="IA151" s="48"/>
    </row>
    <row r="152" spans="1:235" hidden="1">
      <c r="A152" s="41"/>
      <c r="B152" s="56"/>
      <c r="C152" s="43" t="s">
        <v>204</v>
      </c>
      <c r="D152" s="44" t="s">
        <v>205</v>
      </c>
      <c r="E152" s="43" t="s">
        <v>205</v>
      </c>
      <c r="F152" s="43" t="s">
        <v>205</v>
      </c>
      <c r="G152" s="43" t="s">
        <v>205</v>
      </c>
      <c r="H152" s="43" t="s">
        <v>204</v>
      </c>
      <c r="I152" s="41" t="s">
        <v>206</v>
      </c>
      <c r="J152" s="45"/>
      <c r="K152" s="46"/>
      <c r="L152" s="47"/>
      <c r="M152" s="45"/>
      <c r="N152" s="41"/>
      <c r="HZ152" s="48"/>
      <c r="IA152" s="48"/>
    </row>
    <row r="153" spans="1:235" hidden="1">
      <c r="A153" s="41"/>
      <c r="B153" s="56"/>
      <c r="C153" s="43" t="s">
        <v>204</v>
      </c>
      <c r="D153" s="44" t="s">
        <v>205</v>
      </c>
      <c r="E153" s="43" t="s">
        <v>205</v>
      </c>
      <c r="F153" s="43" t="s">
        <v>205</v>
      </c>
      <c r="G153" s="43" t="s">
        <v>205</v>
      </c>
      <c r="H153" s="43" t="s">
        <v>204</v>
      </c>
      <c r="I153" s="41" t="s">
        <v>206</v>
      </c>
      <c r="J153" s="45"/>
      <c r="K153" s="46"/>
      <c r="L153" s="47"/>
      <c r="M153" s="45"/>
      <c r="N153" s="41"/>
      <c r="HZ153" s="48"/>
      <c r="IA153" s="48"/>
    </row>
    <row r="154" spans="1:235" hidden="1">
      <c r="A154" s="41"/>
      <c r="B154" s="56"/>
      <c r="C154" s="43" t="s">
        <v>204</v>
      </c>
      <c r="D154" s="44" t="s">
        <v>205</v>
      </c>
      <c r="E154" s="43" t="s">
        <v>205</v>
      </c>
      <c r="F154" s="43" t="s">
        <v>205</v>
      </c>
      <c r="G154" s="43" t="s">
        <v>205</v>
      </c>
      <c r="H154" s="43" t="s">
        <v>204</v>
      </c>
      <c r="I154" s="41" t="s">
        <v>206</v>
      </c>
      <c r="J154" s="45"/>
      <c r="K154" s="46"/>
      <c r="L154" s="47"/>
      <c r="M154" s="45"/>
      <c r="N154" s="41"/>
      <c r="HZ154" s="48"/>
      <c r="IA154" s="48"/>
    </row>
    <row r="155" spans="1:235" hidden="1">
      <c r="A155" s="41"/>
      <c r="B155" s="56"/>
      <c r="C155" s="43" t="s">
        <v>204</v>
      </c>
      <c r="D155" s="44" t="s">
        <v>205</v>
      </c>
      <c r="E155" s="43" t="s">
        <v>205</v>
      </c>
      <c r="F155" s="43" t="s">
        <v>205</v>
      </c>
      <c r="G155" s="43" t="s">
        <v>205</v>
      </c>
      <c r="H155" s="43" t="s">
        <v>204</v>
      </c>
      <c r="I155" s="41" t="s">
        <v>206</v>
      </c>
      <c r="J155" s="45"/>
      <c r="K155" s="46"/>
      <c r="L155" s="47"/>
      <c r="M155" s="45"/>
      <c r="N155" s="41"/>
      <c r="HZ155" s="48"/>
      <c r="IA155" s="48"/>
    </row>
    <row r="156" spans="1:235" hidden="1">
      <c r="A156" s="41"/>
      <c r="B156" s="56"/>
      <c r="C156" s="43" t="s">
        <v>204</v>
      </c>
      <c r="D156" s="44" t="s">
        <v>205</v>
      </c>
      <c r="E156" s="43" t="s">
        <v>205</v>
      </c>
      <c r="F156" s="43" t="s">
        <v>205</v>
      </c>
      <c r="G156" s="43" t="s">
        <v>205</v>
      </c>
      <c r="H156" s="43" t="s">
        <v>204</v>
      </c>
      <c r="I156" s="41" t="s">
        <v>206</v>
      </c>
      <c r="J156" s="45"/>
      <c r="K156" s="46"/>
      <c r="L156" s="47"/>
      <c r="M156" s="45"/>
      <c r="N156" s="41"/>
      <c r="HZ156" s="48"/>
      <c r="IA156" s="48"/>
    </row>
    <row r="157" spans="1:235" hidden="1">
      <c r="A157" s="41"/>
      <c r="B157" s="56"/>
      <c r="C157" s="43" t="s">
        <v>204</v>
      </c>
      <c r="D157" s="44" t="s">
        <v>205</v>
      </c>
      <c r="E157" s="43" t="s">
        <v>205</v>
      </c>
      <c r="F157" s="43" t="s">
        <v>205</v>
      </c>
      <c r="G157" s="43" t="s">
        <v>205</v>
      </c>
      <c r="H157" s="43" t="s">
        <v>204</v>
      </c>
      <c r="I157" s="41" t="s">
        <v>206</v>
      </c>
      <c r="J157" s="45"/>
      <c r="K157" s="46"/>
      <c r="L157" s="47"/>
      <c r="M157" s="45"/>
      <c r="N157" s="41"/>
      <c r="HZ157" s="48"/>
      <c r="IA157" s="48"/>
    </row>
    <row r="158" spans="1:235" hidden="1">
      <c r="A158" s="41"/>
      <c r="B158" s="56"/>
      <c r="C158" s="43" t="s">
        <v>204</v>
      </c>
      <c r="D158" s="44" t="s">
        <v>205</v>
      </c>
      <c r="E158" s="43" t="s">
        <v>205</v>
      </c>
      <c r="F158" s="43" t="s">
        <v>205</v>
      </c>
      <c r="G158" s="43" t="s">
        <v>205</v>
      </c>
      <c r="H158" s="43" t="s">
        <v>204</v>
      </c>
      <c r="I158" s="41" t="s">
        <v>206</v>
      </c>
      <c r="J158" s="45"/>
      <c r="K158" s="46"/>
      <c r="L158" s="47"/>
      <c r="M158" s="45"/>
      <c r="N158" s="41"/>
      <c r="HZ158" s="48"/>
      <c r="IA158" s="48"/>
    </row>
    <row r="159" spans="1:235" hidden="1">
      <c r="A159" s="41"/>
      <c r="B159" s="56"/>
      <c r="C159" s="43" t="s">
        <v>204</v>
      </c>
      <c r="D159" s="44" t="s">
        <v>205</v>
      </c>
      <c r="E159" s="43" t="s">
        <v>205</v>
      </c>
      <c r="F159" s="43" t="s">
        <v>205</v>
      </c>
      <c r="G159" s="43" t="s">
        <v>205</v>
      </c>
      <c r="H159" s="43" t="s">
        <v>204</v>
      </c>
      <c r="I159" s="41" t="s">
        <v>206</v>
      </c>
      <c r="J159" s="45"/>
      <c r="K159" s="46"/>
      <c r="L159" s="47"/>
      <c r="M159" s="45"/>
      <c r="N159" s="41"/>
      <c r="HZ159" s="48"/>
      <c r="IA159" s="48"/>
    </row>
    <row r="160" spans="1:235" hidden="1">
      <c r="A160" s="41"/>
      <c r="B160" s="56"/>
      <c r="C160" s="43" t="s">
        <v>204</v>
      </c>
      <c r="D160" s="44" t="s">
        <v>205</v>
      </c>
      <c r="E160" s="43" t="s">
        <v>205</v>
      </c>
      <c r="F160" s="43" t="s">
        <v>205</v>
      </c>
      <c r="G160" s="43" t="s">
        <v>205</v>
      </c>
      <c r="H160" s="43" t="s">
        <v>204</v>
      </c>
      <c r="I160" s="41" t="s">
        <v>206</v>
      </c>
      <c r="J160" s="45"/>
      <c r="K160" s="46"/>
      <c r="L160" s="47"/>
      <c r="M160" s="45"/>
      <c r="N160" s="41"/>
      <c r="HZ160" s="48"/>
      <c r="IA160" s="48"/>
    </row>
    <row r="161" spans="1:235" hidden="1">
      <c r="A161" s="41"/>
      <c r="B161" s="56"/>
      <c r="C161" s="43" t="s">
        <v>204</v>
      </c>
      <c r="D161" s="44" t="s">
        <v>205</v>
      </c>
      <c r="E161" s="43" t="s">
        <v>205</v>
      </c>
      <c r="F161" s="43" t="s">
        <v>205</v>
      </c>
      <c r="G161" s="43" t="s">
        <v>205</v>
      </c>
      <c r="H161" s="43" t="s">
        <v>204</v>
      </c>
      <c r="I161" s="41" t="s">
        <v>206</v>
      </c>
      <c r="J161" s="45"/>
      <c r="K161" s="46"/>
      <c r="L161" s="47"/>
      <c r="M161" s="45"/>
      <c r="N161" s="41"/>
      <c r="HZ161" s="48"/>
      <c r="IA161" s="48"/>
    </row>
    <row r="162" spans="1:235" hidden="1">
      <c r="A162" s="41"/>
      <c r="B162" s="56"/>
      <c r="C162" s="43" t="s">
        <v>204</v>
      </c>
      <c r="D162" s="44" t="s">
        <v>205</v>
      </c>
      <c r="E162" s="43" t="s">
        <v>205</v>
      </c>
      <c r="F162" s="43" t="s">
        <v>205</v>
      </c>
      <c r="G162" s="43" t="s">
        <v>205</v>
      </c>
      <c r="H162" s="43" t="s">
        <v>204</v>
      </c>
      <c r="I162" s="41" t="s">
        <v>206</v>
      </c>
      <c r="J162" s="45"/>
      <c r="K162" s="46"/>
      <c r="L162" s="47"/>
      <c r="M162" s="45"/>
      <c r="N162" s="41"/>
      <c r="HZ162" s="48"/>
      <c r="IA162" s="48"/>
    </row>
    <row r="163" spans="1:235" hidden="1">
      <c r="A163" s="41"/>
      <c r="B163" s="56"/>
      <c r="C163" s="43" t="s">
        <v>204</v>
      </c>
      <c r="D163" s="44" t="s">
        <v>205</v>
      </c>
      <c r="E163" s="43" t="s">
        <v>205</v>
      </c>
      <c r="F163" s="43" t="s">
        <v>205</v>
      </c>
      <c r="G163" s="43" t="s">
        <v>205</v>
      </c>
      <c r="H163" s="43" t="s">
        <v>204</v>
      </c>
      <c r="I163" s="41" t="s">
        <v>206</v>
      </c>
      <c r="J163" s="45"/>
      <c r="K163" s="46"/>
      <c r="L163" s="47"/>
      <c r="M163" s="45"/>
      <c r="N163" s="41"/>
      <c r="HZ163" s="48"/>
      <c r="IA163" s="48"/>
    </row>
    <row r="164" spans="1:235" hidden="1">
      <c r="A164" s="41"/>
      <c r="B164" s="56"/>
      <c r="C164" s="43" t="s">
        <v>204</v>
      </c>
      <c r="D164" s="44" t="s">
        <v>205</v>
      </c>
      <c r="E164" s="43" t="s">
        <v>205</v>
      </c>
      <c r="F164" s="43" t="s">
        <v>205</v>
      </c>
      <c r="G164" s="43" t="s">
        <v>205</v>
      </c>
      <c r="H164" s="43" t="s">
        <v>204</v>
      </c>
      <c r="I164" s="41" t="s">
        <v>206</v>
      </c>
      <c r="J164" s="45"/>
      <c r="K164" s="46"/>
      <c r="L164" s="47"/>
      <c r="M164" s="45"/>
      <c r="N164" s="41"/>
      <c r="HZ164" s="48"/>
      <c r="IA164" s="48"/>
    </row>
    <row r="165" spans="1:235" hidden="1">
      <c r="A165" s="41"/>
      <c r="B165" s="56"/>
      <c r="C165" s="43" t="s">
        <v>204</v>
      </c>
      <c r="D165" s="44" t="s">
        <v>205</v>
      </c>
      <c r="E165" s="43" t="s">
        <v>205</v>
      </c>
      <c r="F165" s="43" t="s">
        <v>205</v>
      </c>
      <c r="G165" s="43" t="s">
        <v>205</v>
      </c>
      <c r="H165" s="43" t="s">
        <v>204</v>
      </c>
      <c r="I165" s="41" t="s">
        <v>206</v>
      </c>
      <c r="J165" s="45"/>
      <c r="K165" s="46"/>
      <c r="L165" s="47"/>
      <c r="M165" s="45"/>
      <c r="N165" s="41"/>
      <c r="HZ165" s="48"/>
      <c r="IA165" s="48"/>
    </row>
    <row r="166" spans="1:235" hidden="1">
      <c r="A166" s="41"/>
      <c r="B166" s="56"/>
      <c r="C166" s="43" t="s">
        <v>204</v>
      </c>
      <c r="D166" s="44" t="s">
        <v>205</v>
      </c>
      <c r="E166" s="43" t="s">
        <v>205</v>
      </c>
      <c r="F166" s="43" t="s">
        <v>205</v>
      </c>
      <c r="G166" s="43" t="s">
        <v>205</v>
      </c>
      <c r="H166" s="43" t="s">
        <v>204</v>
      </c>
      <c r="I166" s="41" t="s">
        <v>206</v>
      </c>
      <c r="J166" s="45"/>
      <c r="K166" s="46"/>
      <c r="L166" s="47"/>
      <c r="M166" s="45"/>
      <c r="N166" s="41"/>
      <c r="HZ166" s="48"/>
      <c r="IA166" s="48"/>
    </row>
    <row r="167" spans="1:235" hidden="1">
      <c r="A167" s="41"/>
      <c r="B167" s="56"/>
      <c r="C167" s="43" t="s">
        <v>204</v>
      </c>
      <c r="D167" s="44" t="s">
        <v>205</v>
      </c>
      <c r="E167" s="43" t="s">
        <v>205</v>
      </c>
      <c r="F167" s="43" t="s">
        <v>205</v>
      </c>
      <c r="G167" s="43" t="s">
        <v>205</v>
      </c>
      <c r="H167" s="43" t="s">
        <v>204</v>
      </c>
      <c r="I167" s="41" t="s">
        <v>206</v>
      </c>
      <c r="J167" s="45"/>
      <c r="K167" s="46"/>
      <c r="L167" s="47"/>
      <c r="M167" s="45"/>
      <c r="N167" s="41"/>
      <c r="HZ167" s="48"/>
      <c r="IA167" s="48"/>
    </row>
    <row r="168" spans="1:235" hidden="1">
      <c r="A168" s="41"/>
      <c r="B168" s="56"/>
      <c r="C168" s="43" t="s">
        <v>204</v>
      </c>
      <c r="D168" s="44" t="s">
        <v>205</v>
      </c>
      <c r="E168" s="43" t="s">
        <v>205</v>
      </c>
      <c r="F168" s="43" t="s">
        <v>205</v>
      </c>
      <c r="G168" s="43" t="s">
        <v>205</v>
      </c>
      <c r="H168" s="43" t="s">
        <v>204</v>
      </c>
      <c r="I168" s="41" t="s">
        <v>206</v>
      </c>
      <c r="J168" s="45"/>
      <c r="K168" s="46"/>
      <c r="L168" s="47"/>
      <c r="M168" s="45"/>
      <c r="N168" s="41"/>
      <c r="HZ168" s="48"/>
      <c r="IA168" s="48"/>
    </row>
    <row r="169" spans="1:235" hidden="1">
      <c r="A169" s="41"/>
      <c r="B169" s="56"/>
      <c r="C169" s="43" t="s">
        <v>204</v>
      </c>
      <c r="D169" s="44" t="s">
        <v>205</v>
      </c>
      <c r="E169" s="43" t="s">
        <v>205</v>
      </c>
      <c r="F169" s="43" t="s">
        <v>205</v>
      </c>
      <c r="G169" s="43" t="s">
        <v>205</v>
      </c>
      <c r="H169" s="43" t="s">
        <v>204</v>
      </c>
      <c r="I169" s="41" t="s">
        <v>206</v>
      </c>
      <c r="J169" s="45"/>
      <c r="K169" s="46"/>
      <c r="L169" s="47"/>
      <c r="M169" s="45"/>
      <c r="N169" s="41"/>
      <c r="HZ169" s="48"/>
      <c r="IA169" s="48"/>
    </row>
    <row r="170" spans="1:235" hidden="1">
      <c r="A170" s="41"/>
      <c r="B170" s="56"/>
      <c r="C170" s="43" t="s">
        <v>204</v>
      </c>
      <c r="D170" s="44" t="s">
        <v>205</v>
      </c>
      <c r="E170" s="43" t="s">
        <v>205</v>
      </c>
      <c r="F170" s="43" t="s">
        <v>205</v>
      </c>
      <c r="G170" s="43" t="s">
        <v>205</v>
      </c>
      <c r="H170" s="43" t="s">
        <v>204</v>
      </c>
      <c r="I170" s="41" t="s">
        <v>206</v>
      </c>
      <c r="J170" s="45"/>
      <c r="K170" s="46"/>
      <c r="L170" s="47"/>
      <c r="M170" s="45"/>
      <c r="N170" s="41"/>
      <c r="HZ170" s="48"/>
      <c r="IA170" s="48"/>
    </row>
    <row r="171" spans="1:235" hidden="1">
      <c r="A171" s="41"/>
      <c r="B171" s="56"/>
      <c r="C171" s="43" t="s">
        <v>204</v>
      </c>
      <c r="D171" s="44" t="s">
        <v>205</v>
      </c>
      <c r="E171" s="43" t="s">
        <v>205</v>
      </c>
      <c r="F171" s="43" t="s">
        <v>205</v>
      </c>
      <c r="G171" s="43" t="s">
        <v>205</v>
      </c>
      <c r="H171" s="43" t="s">
        <v>204</v>
      </c>
      <c r="I171" s="41" t="s">
        <v>206</v>
      </c>
      <c r="J171" s="45"/>
      <c r="K171" s="46"/>
      <c r="L171" s="47"/>
      <c r="M171" s="45"/>
      <c r="N171" s="41"/>
      <c r="HZ171" s="48"/>
      <c r="IA171" s="48"/>
    </row>
    <row r="172" spans="1:235" hidden="1">
      <c r="A172" s="41"/>
      <c r="B172" s="56"/>
      <c r="C172" s="43" t="s">
        <v>204</v>
      </c>
      <c r="D172" s="44" t="s">
        <v>205</v>
      </c>
      <c r="E172" s="43" t="s">
        <v>205</v>
      </c>
      <c r="F172" s="43" t="s">
        <v>205</v>
      </c>
      <c r="G172" s="43" t="s">
        <v>205</v>
      </c>
      <c r="H172" s="43" t="s">
        <v>204</v>
      </c>
      <c r="I172" s="41" t="s">
        <v>206</v>
      </c>
      <c r="J172" s="45"/>
      <c r="K172" s="46"/>
      <c r="L172" s="47"/>
      <c r="M172" s="45"/>
      <c r="N172" s="41"/>
      <c r="HZ172" s="48"/>
      <c r="IA172" s="48"/>
    </row>
    <row r="173" spans="1:235" hidden="1">
      <c r="A173" s="41"/>
      <c r="B173" s="56"/>
      <c r="C173" s="43" t="s">
        <v>204</v>
      </c>
      <c r="D173" s="44" t="s">
        <v>205</v>
      </c>
      <c r="E173" s="43" t="s">
        <v>205</v>
      </c>
      <c r="F173" s="43" t="s">
        <v>205</v>
      </c>
      <c r="G173" s="43" t="s">
        <v>205</v>
      </c>
      <c r="H173" s="43" t="s">
        <v>204</v>
      </c>
      <c r="I173" s="41" t="s">
        <v>206</v>
      </c>
      <c r="J173" s="45"/>
      <c r="K173" s="46"/>
      <c r="L173" s="47"/>
      <c r="M173" s="45"/>
      <c r="N173" s="41"/>
      <c r="HZ173" s="48"/>
      <c r="IA173" s="48"/>
    </row>
    <row r="174" spans="1:235" hidden="1">
      <c r="A174" s="41"/>
      <c r="B174" s="56"/>
      <c r="C174" s="43" t="s">
        <v>204</v>
      </c>
      <c r="D174" s="44" t="s">
        <v>205</v>
      </c>
      <c r="E174" s="43" t="s">
        <v>205</v>
      </c>
      <c r="F174" s="43" t="s">
        <v>205</v>
      </c>
      <c r="G174" s="43" t="s">
        <v>205</v>
      </c>
      <c r="H174" s="43" t="s">
        <v>204</v>
      </c>
      <c r="I174" s="41" t="s">
        <v>206</v>
      </c>
      <c r="J174" s="45"/>
      <c r="K174" s="46"/>
      <c r="L174" s="47"/>
      <c r="M174" s="45"/>
      <c r="N174" s="41"/>
      <c r="HZ174" s="48"/>
      <c r="IA174" s="48"/>
    </row>
    <row r="175" spans="1:235" hidden="1">
      <c r="A175" s="41"/>
      <c r="B175" s="56"/>
      <c r="C175" s="43" t="s">
        <v>204</v>
      </c>
      <c r="D175" s="44" t="s">
        <v>205</v>
      </c>
      <c r="E175" s="43" t="s">
        <v>205</v>
      </c>
      <c r="F175" s="43" t="s">
        <v>205</v>
      </c>
      <c r="G175" s="43" t="s">
        <v>205</v>
      </c>
      <c r="H175" s="43" t="s">
        <v>204</v>
      </c>
      <c r="I175" s="41" t="s">
        <v>206</v>
      </c>
      <c r="J175" s="45"/>
      <c r="K175" s="46"/>
      <c r="L175" s="47"/>
      <c r="M175" s="45"/>
      <c r="N175" s="41"/>
      <c r="HZ175" s="48"/>
      <c r="IA175" s="48"/>
    </row>
    <row r="176" spans="1:235" hidden="1">
      <c r="A176" s="41"/>
      <c r="B176" s="56"/>
      <c r="C176" s="43" t="s">
        <v>204</v>
      </c>
      <c r="D176" s="44" t="s">
        <v>205</v>
      </c>
      <c r="E176" s="43" t="s">
        <v>205</v>
      </c>
      <c r="F176" s="43" t="s">
        <v>205</v>
      </c>
      <c r="G176" s="43" t="s">
        <v>205</v>
      </c>
      <c r="H176" s="43" t="s">
        <v>204</v>
      </c>
      <c r="I176" s="41" t="s">
        <v>206</v>
      </c>
      <c r="J176" s="45"/>
      <c r="K176" s="46"/>
      <c r="L176" s="47"/>
      <c r="M176" s="45"/>
      <c r="N176" s="41"/>
      <c r="HZ176" s="48"/>
      <c r="IA176" s="48"/>
    </row>
    <row r="177" spans="1:235" hidden="1">
      <c r="A177" s="41"/>
      <c r="B177" s="56"/>
      <c r="C177" s="43" t="s">
        <v>204</v>
      </c>
      <c r="D177" s="44" t="s">
        <v>205</v>
      </c>
      <c r="E177" s="43" t="s">
        <v>205</v>
      </c>
      <c r="F177" s="43" t="s">
        <v>205</v>
      </c>
      <c r="G177" s="43" t="s">
        <v>205</v>
      </c>
      <c r="H177" s="43" t="s">
        <v>204</v>
      </c>
      <c r="I177" s="41" t="s">
        <v>206</v>
      </c>
      <c r="J177" s="45"/>
      <c r="K177" s="46"/>
      <c r="L177" s="47"/>
      <c r="M177" s="45"/>
      <c r="N177" s="41"/>
      <c r="HZ177" s="48"/>
      <c r="IA177" s="48"/>
    </row>
    <row r="178" spans="1:235" hidden="1">
      <c r="A178" s="41"/>
      <c r="B178" s="56"/>
      <c r="C178" s="43" t="s">
        <v>204</v>
      </c>
      <c r="D178" s="44" t="s">
        <v>205</v>
      </c>
      <c r="E178" s="43" t="s">
        <v>205</v>
      </c>
      <c r="F178" s="43" t="s">
        <v>205</v>
      </c>
      <c r="G178" s="43" t="s">
        <v>205</v>
      </c>
      <c r="H178" s="43" t="s">
        <v>204</v>
      </c>
      <c r="I178" s="41" t="s">
        <v>206</v>
      </c>
      <c r="J178" s="45"/>
      <c r="K178" s="46"/>
      <c r="L178" s="47"/>
      <c r="M178" s="45"/>
      <c r="N178" s="41"/>
      <c r="HZ178" s="48"/>
      <c r="IA178" s="48"/>
    </row>
    <row r="179" spans="1:235" hidden="1">
      <c r="A179" s="41"/>
      <c r="B179" s="56"/>
      <c r="C179" s="43" t="s">
        <v>204</v>
      </c>
      <c r="D179" s="44" t="s">
        <v>205</v>
      </c>
      <c r="E179" s="43" t="s">
        <v>205</v>
      </c>
      <c r="F179" s="43" t="s">
        <v>205</v>
      </c>
      <c r="G179" s="43" t="s">
        <v>205</v>
      </c>
      <c r="H179" s="43" t="s">
        <v>204</v>
      </c>
      <c r="I179" s="41" t="s">
        <v>206</v>
      </c>
      <c r="J179" s="45"/>
      <c r="K179" s="46"/>
      <c r="L179" s="47"/>
      <c r="M179" s="45"/>
      <c r="N179" s="41"/>
      <c r="HZ179" s="48"/>
      <c r="IA179" s="48"/>
    </row>
    <row r="180" spans="1:235" hidden="1">
      <c r="A180" s="41"/>
      <c r="B180" s="56"/>
      <c r="C180" s="43" t="s">
        <v>204</v>
      </c>
      <c r="D180" s="44" t="s">
        <v>205</v>
      </c>
      <c r="E180" s="43" t="s">
        <v>205</v>
      </c>
      <c r="F180" s="43" t="s">
        <v>205</v>
      </c>
      <c r="G180" s="43" t="s">
        <v>205</v>
      </c>
      <c r="H180" s="43" t="s">
        <v>204</v>
      </c>
      <c r="I180" s="41" t="s">
        <v>206</v>
      </c>
      <c r="J180" s="45"/>
      <c r="K180" s="46"/>
      <c r="L180" s="47"/>
      <c r="M180" s="45"/>
      <c r="N180" s="41"/>
      <c r="HZ180" s="48"/>
      <c r="IA180" s="48"/>
    </row>
    <row r="181" spans="1:235" hidden="1">
      <c r="A181" s="41"/>
      <c r="B181" s="56"/>
      <c r="C181" s="43" t="s">
        <v>204</v>
      </c>
      <c r="D181" s="44" t="s">
        <v>205</v>
      </c>
      <c r="E181" s="43" t="s">
        <v>205</v>
      </c>
      <c r="F181" s="43" t="s">
        <v>205</v>
      </c>
      <c r="G181" s="43" t="s">
        <v>205</v>
      </c>
      <c r="H181" s="43" t="s">
        <v>204</v>
      </c>
      <c r="I181" s="41" t="s">
        <v>206</v>
      </c>
      <c r="J181" s="45"/>
      <c r="K181" s="46"/>
      <c r="L181" s="47"/>
      <c r="M181" s="45"/>
      <c r="N181" s="41"/>
      <c r="HZ181" s="48"/>
      <c r="IA181" s="48"/>
    </row>
    <row r="182" spans="1:235" hidden="1">
      <c r="A182" s="41"/>
      <c r="B182" s="56"/>
      <c r="C182" s="43" t="s">
        <v>204</v>
      </c>
      <c r="D182" s="44" t="s">
        <v>205</v>
      </c>
      <c r="E182" s="43" t="s">
        <v>205</v>
      </c>
      <c r="F182" s="43" t="s">
        <v>205</v>
      </c>
      <c r="G182" s="43" t="s">
        <v>205</v>
      </c>
      <c r="H182" s="43" t="s">
        <v>204</v>
      </c>
      <c r="I182" s="41" t="s">
        <v>206</v>
      </c>
      <c r="J182" s="45"/>
      <c r="K182" s="46"/>
      <c r="L182" s="47"/>
      <c r="M182" s="45"/>
      <c r="N182" s="41"/>
      <c r="HZ182" s="48"/>
      <c r="IA182" s="48"/>
    </row>
    <row r="183" spans="1:235" hidden="1">
      <c r="A183" s="41"/>
      <c r="B183" s="56"/>
      <c r="C183" s="43" t="s">
        <v>204</v>
      </c>
      <c r="D183" s="44" t="s">
        <v>205</v>
      </c>
      <c r="E183" s="43" t="s">
        <v>205</v>
      </c>
      <c r="F183" s="43" t="s">
        <v>205</v>
      </c>
      <c r="G183" s="43" t="s">
        <v>205</v>
      </c>
      <c r="H183" s="43" t="s">
        <v>204</v>
      </c>
      <c r="I183" s="41" t="s">
        <v>206</v>
      </c>
      <c r="J183" s="45"/>
      <c r="K183" s="46"/>
      <c r="L183" s="47"/>
      <c r="M183" s="45"/>
      <c r="N183" s="41"/>
      <c r="HZ183" s="48"/>
      <c r="IA183" s="48"/>
    </row>
    <row r="184" spans="1:235" hidden="1">
      <c r="A184" s="41"/>
      <c r="B184" s="56"/>
      <c r="C184" s="43" t="s">
        <v>204</v>
      </c>
      <c r="D184" s="44" t="s">
        <v>205</v>
      </c>
      <c r="E184" s="43" t="s">
        <v>205</v>
      </c>
      <c r="F184" s="43" t="s">
        <v>205</v>
      </c>
      <c r="G184" s="43" t="s">
        <v>205</v>
      </c>
      <c r="H184" s="43" t="s">
        <v>204</v>
      </c>
      <c r="I184" s="41" t="s">
        <v>206</v>
      </c>
      <c r="J184" s="45"/>
      <c r="K184" s="46"/>
      <c r="L184" s="47"/>
      <c r="M184" s="45"/>
      <c r="N184" s="41"/>
      <c r="HZ184" s="48"/>
      <c r="IA184" s="48"/>
    </row>
    <row r="185" spans="1:235" hidden="1">
      <c r="A185" s="41"/>
      <c r="B185" s="56"/>
      <c r="C185" s="43" t="s">
        <v>204</v>
      </c>
      <c r="D185" s="44" t="s">
        <v>205</v>
      </c>
      <c r="E185" s="43" t="s">
        <v>205</v>
      </c>
      <c r="F185" s="43" t="s">
        <v>205</v>
      </c>
      <c r="G185" s="43" t="s">
        <v>205</v>
      </c>
      <c r="H185" s="43" t="s">
        <v>204</v>
      </c>
      <c r="I185" s="41" t="s">
        <v>206</v>
      </c>
      <c r="J185" s="45"/>
      <c r="K185" s="46"/>
      <c r="L185" s="47"/>
      <c r="M185" s="45"/>
      <c r="N185" s="41"/>
      <c r="HZ185" s="48"/>
      <c r="IA185" s="48"/>
    </row>
    <row r="186" spans="1:235" hidden="1">
      <c r="A186" s="41"/>
      <c r="B186" s="56"/>
      <c r="C186" s="43" t="s">
        <v>204</v>
      </c>
      <c r="D186" s="44" t="s">
        <v>205</v>
      </c>
      <c r="E186" s="43" t="s">
        <v>205</v>
      </c>
      <c r="F186" s="43" t="s">
        <v>205</v>
      </c>
      <c r="G186" s="43" t="s">
        <v>205</v>
      </c>
      <c r="H186" s="43" t="s">
        <v>204</v>
      </c>
      <c r="I186" s="41" t="s">
        <v>206</v>
      </c>
      <c r="J186" s="45"/>
      <c r="K186" s="46"/>
      <c r="L186" s="47"/>
      <c r="M186" s="45"/>
      <c r="N186" s="41"/>
      <c r="HZ186" s="48"/>
      <c r="IA186" s="48"/>
    </row>
    <row r="187" spans="1:235" hidden="1">
      <c r="A187" s="41"/>
      <c r="B187" s="56"/>
      <c r="C187" s="43" t="s">
        <v>204</v>
      </c>
      <c r="D187" s="44" t="s">
        <v>205</v>
      </c>
      <c r="E187" s="43" t="s">
        <v>205</v>
      </c>
      <c r="F187" s="43" t="s">
        <v>205</v>
      </c>
      <c r="G187" s="43" t="s">
        <v>205</v>
      </c>
      <c r="H187" s="43" t="s">
        <v>204</v>
      </c>
      <c r="I187" s="41" t="s">
        <v>206</v>
      </c>
      <c r="J187" s="45"/>
      <c r="K187" s="46"/>
      <c r="L187" s="47"/>
      <c r="M187" s="45"/>
      <c r="N187" s="41"/>
      <c r="HZ187" s="48"/>
      <c r="IA187" s="48"/>
    </row>
    <row r="188" spans="1:235" hidden="1">
      <c r="A188" s="41"/>
      <c r="B188" s="56"/>
      <c r="C188" s="43" t="s">
        <v>204</v>
      </c>
      <c r="D188" s="44" t="s">
        <v>205</v>
      </c>
      <c r="E188" s="43" t="s">
        <v>205</v>
      </c>
      <c r="F188" s="43" t="s">
        <v>205</v>
      </c>
      <c r="G188" s="43" t="s">
        <v>205</v>
      </c>
      <c r="H188" s="43" t="s">
        <v>204</v>
      </c>
      <c r="I188" s="41" t="s">
        <v>206</v>
      </c>
      <c r="J188" s="45"/>
      <c r="K188" s="46"/>
      <c r="L188" s="47"/>
      <c r="M188" s="45"/>
      <c r="N188" s="41"/>
      <c r="HZ188" s="48"/>
      <c r="IA188" s="48"/>
    </row>
    <row r="189" spans="1:235" hidden="1">
      <c r="A189" s="41"/>
      <c r="B189" s="56"/>
      <c r="C189" s="43" t="s">
        <v>204</v>
      </c>
      <c r="D189" s="44" t="s">
        <v>205</v>
      </c>
      <c r="E189" s="43" t="s">
        <v>205</v>
      </c>
      <c r="F189" s="43" t="s">
        <v>205</v>
      </c>
      <c r="G189" s="43" t="s">
        <v>205</v>
      </c>
      <c r="H189" s="43" t="s">
        <v>204</v>
      </c>
      <c r="I189" s="41" t="s">
        <v>206</v>
      </c>
      <c r="J189" s="45"/>
      <c r="K189" s="46"/>
      <c r="L189" s="47"/>
      <c r="M189" s="45"/>
      <c r="N189" s="41"/>
      <c r="HZ189" s="48"/>
      <c r="IA189" s="48"/>
    </row>
    <row r="190" spans="1:235" hidden="1">
      <c r="A190" s="41"/>
      <c r="B190" s="56"/>
      <c r="C190" s="43" t="s">
        <v>204</v>
      </c>
      <c r="D190" s="44" t="s">
        <v>205</v>
      </c>
      <c r="E190" s="43" t="s">
        <v>205</v>
      </c>
      <c r="F190" s="43" t="s">
        <v>205</v>
      </c>
      <c r="G190" s="43" t="s">
        <v>205</v>
      </c>
      <c r="H190" s="43" t="s">
        <v>204</v>
      </c>
      <c r="I190" s="41" t="s">
        <v>206</v>
      </c>
      <c r="J190" s="45"/>
      <c r="K190" s="46"/>
      <c r="L190" s="47"/>
      <c r="M190" s="45"/>
      <c r="N190" s="41"/>
      <c r="HZ190" s="48"/>
      <c r="IA190" s="48"/>
    </row>
    <row r="191" spans="1:235" hidden="1">
      <c r="A191" s="41"/>
      <c r="B191" s="56"/>
      <c r="C191" s="43" t="s">
        <v>204</v>
      </c>
      <c r="D191" s="44" t="s">
        <v>205</v>
      </c>
      <c r="E191" s="43" t="s">
        <v>205</v>
      </c>
      <c r="F191" s="43" t="s">
        <v>205</v>
      </c>
      <c r="G191" s="43" t="s">
        <v>205</v>
      </c>
      <c r="H191" s="43" t="s">
        <v>204</v>
      </c>
      <c r="I191" s="41" t="s">
        <v>206</v>
      </c>
      <c r="J191" s="45"/>
      <c r="K191" s="46"/>
      <c r="L191" s="47"/>
      <c r="M191" s="45"/>
      <c r="N191" s="41"/>
      <c r="HZ191" s="48"/>
      <c r="IA191" s="48"/>
    </row>
    <row r="192" spans="1:235" hidden="1">
      <c r="A192" s="41"/>
      <c r="B192" s="56"/>
      <c r="C192" s="43" t="s">
        <v>204</v>
      </c>
      <c r="D192" s="44" t="s">
        <v>205</v>
      </c>
      <c r="E192" s="43" t="s">
        <v>205</v>
      </c>
      <c r="F192" s="43" t="s">
        <v>205</v>
      </c>
      <c r="G192" s="43" t="s">
        <v>205</v>
      </c>
      <c r="H192" s="43" t="s">
        <v>204</v>
      </c>
      <c r="I192" s="41" t="s">
        <v>206</v>
      </c>
      <c r="J192" s="45"/>
      <c r="K192" s="46"/>
      <c r="L192" s="47"/>
      <c r="M192" s="45"/>
      <c r="N192" s="41"/>
      <c r="HZ192" s="48"/>
      <c r="IA192" s="48"/>
    </row>
    <row r="193" spans="1:235" hidden="1">
      <c r="A193" s="41"/>
      <c r="B193" s="56"/>
      <c r="C193" s="43" t="s">
        <v>204</v>
      </c>
      <c r="D193" s="44" t="s">
        <v>205</v>
      </c>
      <c r="E193" s="43" t="s">
        <v>205</v>
      </c>
      <c r="F193" s="43" t="s">
        <v>205</v>
      </c>
      <c r="G193" s="43" t="s">
        <v>205</v>
      </c>
      <c r="H193" s="43" t="s">
        <v>204</v>
      </c>
      <c r="I193" s="41" t="s">
        <v>206</v>
      </c>
      <c r="J193" s="45"/>
      <c r="K193" s="46"/>
      <c r="L193" s="47"/>
      <c r="M193" s="45"/>
      <c r="N193" s="41"/>
      <c r="HZ193" s="48"/>
      <c r="IA193" s="48"/>
    </row>
    <row r="194" spans="1:235" hidden="1">
      <c r="A194" s="41"/>
      <c r="B194" s="56"/>
      <c r="C194" s="43" t="s">
        <v>204</v>
      </c>
      <c r="D194" s="44" t="s">
        <v>205</v>
      </c>
      <c r="E194" s="43" t="s">
        <v>205</v>
      </c>
      <c r="F194" s="43" t="s">
        <v>205</v>
      </c>
      <c r="G194" s="43" t="s">
        <v>205</v>
      </c>
      <c r="H194" s="43" t="s">
        <v>204</v>
      </c>
      <c r="I194" s="41" t="s">
        <v>206</v>
      </c>
      <c r="J194" s="45"/>
      <c r="K194" s="46"/>
      <c r="L194" s="47"/>
      <c r="M194" s="45"/>
      <c r="N194" s="41"/>
      <c r="HZ194" s="48"/>
      <c r="IA194" s="48"/>
    </row>
    <row r="195" spans="1:235" hidden="1">
      <c r="A195" s="41"/>
      <c r="B195" s="56"/>
      <c r="C195" s="43" t="s">
        <v>204</v>
      </c>
      <c r="D195" s="44" t="s">
        <v>205</v>
      </c>
      <c r="E195" s="43" t="s">
        <v>205</v>
      </c>
      <c r="F195" s="43" t="s">
        <v>205</v>
      </c>
      <c r="G195" s="43" t="s">
        <v>205</v>
      </c>
      <c r="H195" s="43" t="s">
        <v>204</v>
      </c>
      <c r="I195" s="41" t="s">
        <v>206</v>
      </c>
      <c r="J195" s="45"/>
      <c r="K195" s="46"/>
      <c r="L195" s="47"/>
      <c r="M195" s="45"/>
      <c r="N195" s="41"/>
      <c r="HZ195" s="48"/>
      <c r="IA195" s="48"/>
    </row>
    <row r="196" spans="1:235" hidden="1">
      <c r="A196" s="41"/>
      <c r="B196" s="56"/>
      <c r="C196" s="43" t="s">
        <v>204</v>
      </c>
      <c r="D196" s="44" t="s">
        <v>205</v>
      </c>
      <c r="E196" s="43" t="s">
        <v>205</v>
      </c>
      <c r="F196" s="43" t="s">
        <v>205</v>
      </c>
      <c r="G196" s="43" t="s">
        <v>205</v>
      </c>
      <c r="H196" s="43" t="s">
        <v>204</v>
      </c>
      <c r="I196" s="41" t="s">
        <v>206</v>
      </c>
      <c r="J196" s="45"/>
      <c r="K196" s="46"/>
      <c r="L196" s="47"/>
      <c r="M196" s="45"/>
      <c r="N196" s="41"/>
      <c r="HZ196" s="48"/>
      <c r="IA196" s="48"/>
    </row>
    <row r="197" spans="1:235" hidden="1">
      <c r="A197" s="41"/>
      <c r="B197" s="56"/>
      <c r="C197" s="43" t="s">
        <v>204</v>
      </c>
      <c r="D197" s="44" t="s">
        <v>205</v>
      </c>
      <c r="E197" s="43" t="s">
        <v>205</v>
      </c>
      <c r="F197" s="43" t="s">
        <v>205</v>
      </c>
      <c r="G197" s="43" t="s">
        <v>205</v>
      </c>
      <c r="H197" s="43" t="s">
        <v>204</v>
      </c>
      <c r="I197" s="41" t="s">
        <v>206</v>
      </c>
      <c r="J197" s="45"/>
      <c r="K197" s="46"/>
      <c r="L197" s="47"/>
      <c r="M197" s="45"/>
      <c r="N197" s="41"/>
      <c r="HZ197" s="48"/>
      <c r="IA197" s="48"/>
    </row>
    <row r="198" spans="1:235" hidden="1">
      <c r="A198" s="41"/>
      <c r="B198" s="56"/>
      <c r="C198" s="43" t="s">
        <v>204</v>
      </c>
      <c r="D198" s="44" t="s">
        <v>205</v>
      </c>
      <c r="E198" s="43" t="s">
        <v>205</v>
      </c>
      <c r="F198" s="43" t="s">
        <v>205</v>
      </c>
      <c r="G198" s="43" t="s">
        <v>205</v>
      </c>
      <c r="H198" s="43" t="s">
        <v>204</v>
      </c>
      <c r="I198" s="41" t="s">
        <v>206</v>
      </c>
      <c r="J198" s="45"/>
      <c r="K198" s="46"/>
      <c r="L198" s="47"/>
      <c r="M198" s="45"/>
      <c r="N198" s="41"/>
      <c r="HZ198" s="48"/>
      <c r="IA198" s="48"/>
    </row>
    <row r="199" spans="1:235" hidden="1">
      <c r="A199" s="41"/>
      <c r="B199" s="56"/>
      <c r="C199" s="43" t="s">
        <v>204</v>
      </c>
      <c r="D199" s="44" t="s">
        <v>205</v>
      </c>
      <c r="E199" s="43" t="s">
        <v>205</v>
      </c>
      <c r="F199" s="43" t="s">
        <v>205</v>
      </c>
      <c r="G199" s="43" t="s">
        <v>205</v>
      </c>
      <c r="H199" s="43" t="s">
        <v>204</v>
      </c>
      <c r="I199" s="41" t="s">
        <v>206</v>
      </c>
      <c r="J199" s="45"/>
      <c r="K199" s="46"/>
      <c r="L199" s="47"/>
      <c r="M199" s="45"/>
      <c r="N199" s="41"/>
      <c r="HZ199" s="48"/>
      <c r="IA199" s="48"/>
    </row>
    <row r="200" spans="1:235" hidden="1">
      <c r="A200" s="41"/>
      <c r="B200" s="56"/>
      <c r="C200" s="43" t="s">
        <v>204</v>
      </c>
      <c r="D200" s="44" t="s">
        <v>205</v>
      </c>
      <c r="E200" s="43" t="s">
        <v>205</v>
      </c>
      <c r="F200" s="43" t="s">
        <v>205</v>
      </c>
      <c r="G200" s="43" t="s">
        <v>205</v>
      </c>
      <c r="H200" s="43" t="s">
        <v>204</v>
      </c>
      <c r="I200" s="41" t="s">
        <v>206</v>
      </c>
      <c r="J200" s="45"/>
      <c r="K200" s="46"/>
      <c r="L200" s="47"/>
      <c r="M200" s="45"/>
      <c r="N200" s="41"/>
      <c r="HZ200" s="48"/>
      <c r="IA200" s="48"/>
    </row>
    <row r="201" spans="1:235" hidden="1">
      <c r="A201" s="41"/>
      <c r="B201" s="56"/>
      <c r="C201" s="43" t="s">
        <v>204</v>
      </c>
      <c r="D201" s="44" t="s">
        <v>205</v>
      </c>
      <c r="E201" s="43" t="s">
        <v>205</v>
      </c>
      <c r="F201" s="43" t="s">
        <v>205</v>
      </c>
      <c r="G201" s="43" t="s">
        <v>205</v>
      </c>
      <c r="H201" s="43" t="s">
        <v>204</v>
      </c>
      <c r="I201" s="41" t="s">
        <v>206</v>
      </c>
      <c r="J201" s="45"/>
      <c r="K201" s="46"/>
      <c r="L201" s="47"/>
      <c r="M201" s="45"/>
      <c r="N201" s="41"/>
      <c r="HZ201" s="48"/>
      <c r="IA201" s="48"/>
    </row>
    <row r="202" spans="1:235" hidden="1">
      <c r="A202" s="41"/>
      <c r="B202" s="56"/>
      <c r="C202" s="43" t="s">
        <v>204</v>
      </c>
      <c r="D202" s="44" t="s">
        <v>205</v>
      </c>
      <c r="E202" s="43" t="s">
        <v>205</v>
      </c>
      <c r="F202" s="43" t="s">
        <v>205</v>
      </c>
      <c r="G202" s="43" t="s">
        <v>205</v>
      </c>
      <c r="H202" s="43" t="s">
        <v>204</v>
      </c>
      <c r="I202" s="41" t="s">
        <v>206</v>
      </c>
      <c r="J202" s="45"/>
      <c r="K202" s="46"/>
      <c r="L202" s="47"/>
      <c r="M202" s="45"/>
      <c r="N202" s="41"/>
      <c r="HZ202" s="48"/>
      <c r="IA202" s="48"/>
    </row>
    <row r="203" spans="1:235" hidden="1">
      <c r="A203" s="41"/>
      <c r="B203" s="56"/>
      <c r="C203" s="43" t="s">
        <v>204</v>
      </c>
      <c r="D203" s="44" t="s">
        <v>205</v>
      </c>
      <c r="E203" s="43" t="s">
        <v>205</v>
      </c>
      <c r="F203" s="43" t="s">
        <v>205</v>
      </c>
      <c r="G203" s="43" t="s">
        <v>205</v>
      </c>
      <c r="H203" s="43" t="s">
        <v>204</v>
      </c>
      <c r="I203" s="41" t="s">
        <v>206</v>
      </c>
      <c r="J203" s="45"/>
      <c r="K203" s="46"/>
      <c r="L203" s="47"/>
      <c r="M203" s="45"/>
      <c r="N203" s="41"/>
      <c r="HZ203" s="48"/>
      <c r="IA203" s="48"/>
    </row>
    <row r="204" spans="1:235" hidden="1">
      <c r="A204" s="41"/>
      <c r="B204" s="56"/>
      <c r="C204" s="43" t="s">
        <v>204</v>
      </c>
      <c r="D204" s="44" t="s">
        <v>205</v>
      </c>
      <c r="E204" s="43" t="s">
        <v>205</v>
      </c>
      <c r="F204" s="43" t="s">
        <v>205</v>
      </c>
      <c r="G204" s="43" t="s">
        <v>205</v>
      </c>
      <c r="H204" s="43" t="s">
        <v>204</v>
      </c>
      <c r="I204" s="41" t="s">
        <v>206</v>
      </c>
      <c r="J204" s="45"/>
      <c r="K204" s="46"/>
      <c r="L204" s="47"/>
      <c r="M204" s="45"/>
      <c r="N204" s="41"/>
      <c r="HZ204" s="48"/>
      <c r="IA204" s="48"/>
    </row>
    <row r="205" spans="1:235" hidden="1">
      <c r="A205" s="41"/>
      <c r="B205" s="56"/>
      <c r="C205" s="43" t="s">
        <v>204</v>
      </c>
      <c r="D205" s="44" t="s">
        <v>205</v>
      </c>
      <c r="E205" s="43" t="s">
        <v>205</v>
      </c>
      <c r="F205" s="43" t="s">
        <v>205</v>
      </c>
      <c r="G205" s="43" t="s">
        <v>205</v>
      </c>
      <c r="H205" s="43" t="s">
        <v>204</v>
      </c>
      <c r="I205" s="41" t="s">
        <v>206</v>
      </c>
      <c r="J205" s="45"/>
      <c r="K205" s="46"/>
      <c r="L205" s="47"/>
      <c r="M205" s="45"/>
      <c r="N205" s="41"/>
      <c r="HZ205" s="48"/>
      <c r="IA205" s="48"/>
    </row>
    <row r="206" spans="1:235" hidden="1">
      <c r="A206" s="41"/>
      <c r="B206" s="56"/>
      <c r="C206" s="43" t="s">
        <v>204</v>
      </c>
      <c r="D206" s="44" t="s">
        <v>205</v>
      </c>
      <c r="E206" s="43" t="s">
        <v>205</v>
      </c>
      <c r="F206" s="43" t="s">
        <v>205</v>
      </c>
      <c r="G206" s="43" t="s">
        <v>205</v>
      </c>
      <c r="H206" s="43" t="s">
        <v>204</v>
      </c>
      <c r="I206" s="41" t="s">
        <v>206</v>
      </c>
      <c r="J206" s="45"/>
      <c r="K206" s="46"/>
      <c r="L206" s="47"/>
      <c r="M206" s="45"/>
      <c r="N206" s="41"/>
      <c r="HZ206" s="48"/>
      <c r="IA206" s="48"/>
    </row>
    <row r="207" spans="1:235" hidden="1">
      <c r="A207" s="41"/>
      <c r="B207" s="56"/>
      <c r="C207" s="43" t="s">
        <v>204</v>
      </c>
      <c r="D207" s="44" t="s">
        <v>205</v>
      </c>
      <c r="E207" s="43" t="s">
        <v>205</v>
      </c>
      <c r="F207" s="43" t="s">
        <v>205</v>
      </c>
      <c r="G207" s="43" t="s">
        <v>205</v>
      </c>
      <c r="H207" s="43" t="s">
        <v>204</v>
      </c>
      <c r="I207" s="41" t="s">
        <v>206</v>
      </c>
      <c r="J207" s="45"/>
      <c r="K207" s="46"/>
      <c r="L207" s="47"/>
      <c r="M207" s="45"/>
      <c r="N207" s="41"/>
      <c r="HZ207" s="48"/>
      <c r="IA207" s="48"/>
    </row>
    <row r="208" spans="1:235" hidden="1">
      <c r="A208" s="41"/>
      <c r="B208" s="56"/>
      <c r="C208" s="43" t="s">
        <v>204</v>
      </c>
      <c r="D208" s="44" t="s">
        <v>205</v>
      </c>
      <c r="E208" s="43" t="s">
        <v>205</v>
      </c>
      <c r="F208" s="43" t="s">
        <v>205</v>
      </c>
      <c r="G208" s="43" t="s">
        <v>205</v>
      </c>
      <c r="H208" s="43" t="s">
        <v>204</v>
      </c>
      <c r="I208" s="41" t="s">
        <v>206</v>
      </c>
      <c r="J208" s="45"/>
      <c r="K208" s="46"/>
      <c r="L208" s="47"/>
      <c r="M208" s="45"/>
      <c r="N208" s="41"/>
      <c r="HZ208" s="48"/>
      <c r="IA208" s="48"/>
    </row>
    <row r="209" spans="1:235" hidden="1">
      <c r="A209" s="41"/>
      <c r="B209" s="56"/>
      <c r="C209" s="43" t="s">
        <v>204</v>
      </c>
      <c r="D209" s="44" t="s">
        <v>205</v>
      </c>
      <c r="E209" s="43" t="s">
        <v>205</v>
      </c>
      <c r="F209" s="43" t="s">
        <v>205</v>
      </c>
      <c r="G209" s="43" t="s">
        <v>205</v>
      </c>
      <c r="H209" s="43" t="s">
        <v>204</v>
      </c>
      <c r="I209" s="41" t="s">
        <v>206</v>
      </c>
      <c r="J209" s="45"/>
      <c r="K209" s="46"/>
      <c r="L209" s="47"/>
      <c r="M209" s="45"/>
      <c r="N209" s="41"/>
      <c r="HZ209" s="48"/>
      <c r="IA209" s="48"/>
    </row>
    <row r="210" spans="1:235" hidden="1">
      <c r="A210" s="41"/>
      <c r="B210" s="56"/>
      <c r="C210" s="43" t="s">
        <v>204</v>
      </c>
      <c r="D210" s="44" t="s">
        <v>205</v>
      </c>
      <c r="E210" s="43" t="s">
        <v>205</v>
      </c>
      <c r="F210" s="43" t="s">
        <v>205</v>
      </c>
      <c r="G210" s="43" t="s">
        <v>205</v>
      </c>
      <c r="H210" s="43" t="s">
        <v>204</v>
      </c>
      <c r="I210" s="41" t="s">
        <v>206</v>
      </c>
      <c r="J210" s="45"/>
      <c r="K210" s="46"/>
      <c r="L210" s="47"/>
      <c r="M210" s="45"/>
      <c r="N210" s="41"/>
      <c r="HZ210" s="48"/>
      <c r="IA210" s="48"/>
    </row>
    <row r="211" spans="1:235" hidden="1">
      <c r="A211" s="41"/>
      <c r="B211" s="56"/>
      <c r="C211" s="43" t="s">
        <v>204</v>
      </c>
      <c r="D211" s="44" t="s">
        <v>205</v>
      </c>
      <c r="E211" s="43" t="s">
        <v>205</v>
      </c>
      <c r="F211" s="43" t="s">
        <v>205</v>
      </c>
      <c r="G211" s="43" t="s">
        <v>205</v>
      </c>
      <c r="H211" s="43" t="s">
        <v>204</v>
      </c>
      <c r="I211" s="41" t="s">
        <v>206</v>
      </c>
      <c r="J211" s="45"/>
      <c r="K211" s="46"/>
      <c r="L211" s="47"/>
      <c r="M211" s="45"/>
      <c r="N211" s="41"/>
      <c r="HZ211" s="48"/>
      <c r="IA211" s="48"/>
    </row>
    <row r="212" spans="1:235" hidden="1">
      <c r="A212" s="41"/>
      <c r="B212" s="56"/>
      <c r="C212" s="43" t="s">
        <v>204</v>
      </c>
      <c r="D212" s="44" t="s">
        <v>205</v>
      </c>
      <c r="E212" s="43" t="s">
        <v>205</v>
      </c>
      <c r="F212" s="43" t="s">
        <v>205</v>
      </c>
      <c r="G212" s="43" t="s">
        <v>205</v>
      </c>
      <c r="H212" s="43" t="s">
        <v>204</v>
      </c>
      <c r="I212" s="41" t="s">
        <v>206</v>
      </c>
      <c r="J212" s="45"/>
      <c r="K212" s="46"/>
      <c r="L212" s="47"/>
      <c r="M212" s="45"/>
      <c r="N212" s="41"/>
      <c r="HZ212" s="48"/>
      <c r="IA212" s="48"/>
    </row>
    <row r="213" spans="1:235" hidden="1">
      <c r="A213" s="41"/>
      <c r="B213" s="56"/>
      <c r="C213" s="43" t="s">
        <v>204</v>
      </c>
      <c r="D213" s="44" t="s">
        <v>205</v>
      </c>
      <c r="E213" s="43" t="s">
        <v>205</v>
      </c>
      <c r="F213" s="43" t="s">
        <v>205</v>
      </c>
      <c r="G213" s="43" t="s">
        <v>205</v>
      </c>
      <c r="H213" s="43" t="s">
        <v>204</v>
      </c>
      <c r="I213" s="41" t="s">
        <v>206</v>
      </c>
      <c r="J213" s="45"/>
      <c r="K213" s="46"/>
      <c r="L213" s="47"/>
      <c r="M213" s="45"/>
      <c r="N213" s="41"/>
      <c r="HZ213" s="48"/>
      <c r="IA213" s="48"/>
    </row>
    <row r="214" spans="1:235" hidden="1">
      <c r="A214" s="41"/>
      <c r="B214" s="56"/>
      <c r="C214" s="43" t="s">
        <v>204</v>
      </c>
      <c r="D214" s="44" t="s">
        <v>205</v>
      </c>
      <c r="E214" s="43" t="s">
        <v>205</v>
      </c>
      <c r="F214" s="43" t="s">
        <v>205</v>
      </c>
      <c r="G214" s="43" t="s">
        <v>205</v>
      </c>
      <c r="H214" s="43" t="s">
        <v>204</v>
      </c>
      <c r="I214" s="41" t="s">
        <v>206</v>
      </c>
      <c r="J214" s="45"/>
      <c r="K214" s="46"/>
      <c r="L214" s="47"/>
      <c r="M214" s="45"/>
      <c r="N214" s="41"/>
      <c r="HZ214" s="48"/>
      <c r="IA214" s="48"/>
    </row>
    <row r="215" spans="1:235" hidden="1">
      <c r="A215" s="41"/>
      <c r="B215" s="56"/>
      <c r="C215" s="43" t="s">
        <v>204</v>
      </c>
      <c r="D215" s="44" t="s">
        <v>205</v>
      </c>
      <c r="E215" s="43" t="s">
        <v>205</v>
      </c>
      <c r="F215" s="43" t="s">
        <v>205</v>
      </c>
      <c r="G215" s="43" t="s">
        <v>205</v>
      </c>
      <c r="H215" s="43" t="s">
        <v>204</v>
      </c>
      <c r="I215" s="41" t="s">
        <v>206</v>
      </c>
      <c r="J215" s="45"/>
      <c r="K215" s="46"/>
      <c r="L215" s="47"/>
      <c r="M215" s="45"/>
      <c r="N215" s="41"/>
      <c r="HZ215" s="48"/>
      <c r="IA215" s="48"/>
    </row>
    <row r="216" spans="1:235" hidden="1">
      <c r="A216" s="41"/>
      <c r="B216" s="56"/>
      <c r="C216" s="43" t="s">
        <v>204</v>
      </c>
      <c r="D216" s="44" t="s">
        <v>205</v>
      </c>
      <c r="E216" s="43" t="s">
        <v>205</v>
      </c>
      <c r="F216" s="43" t="s">
        <v>205</v>
      </c>
      <c r="G216" s="43" t="s">
        <v>205</v>
      </c>
      <c r="H216" s="43" t="s">
        <v>204</v>
      </c>
      <c r="I216" s="41" t="s">
        <v>206</v>
      </c>
      <c r="J216" s="45"/>
      <c r="K216" s="46"/>
      <c r="L216" s="47"/>
      <c r="M216" s="45"/>
      <c r="N216" s="41"/>
      <c r="HZ216" s="48"/>
      <c r="IA216" s="48"/>
    </row>
    <row r="217" spans="1:235" hidden="1">
      <c r="A217" s="41"/>
      <c r="B217" s="56"/>
      <c r="C217" s="43" t="s">
        <v>204</v>
      </c>
      <c r="D217" s="44" t="s">
        <v>205</v>
      </c>
      <c r="E217" s="43" t="s">
        <v>205</v>
      </c>
      <c r="F217" s="43" t="s">
        <v>205</v>
      </c>
      <c r="G217" s="43" t="s">
        <v>205</v>
      </c>
      <c r="H217" s="43" t="s">
        <v>204</v>
      </c>
      <c r="I217" s="41" t="s">
        <v>206</v>
      </c>
      <c r="J217" s="45"/>
      <c r="K217" s="46"/>
      <c r="L217" s="47"/>
      <c r="M217" s="45"/>
      <c r="N217" s="41"/>
      <c r="HZ217" s="48"/>
      <c r="IA217" s="48"/>
    </row>
    <row r="218" spans="1:235" hidden="1">
      <c r="A218" s="41"/>
      <c r="B218" s="56"/>
      <c r="C218" s="43" t="s">
        <v>204</v>
      </c>
      <c r="D218" s="44" t="s">
        <v>205</v>
      </c>
      <c r="E218" s="43" t="s">
        <v>205</v>
      </c>
      <c r="F218" s="43" t="s">
        <v>205</v>
      </c>
      <c r="G218" s="43" t="s">
        <v>205</v>
      </c>
      <c r="H218" s="43" t="s">
        <v>204</v>
      </c>
      <c r="I218" s="41" t="s">
        <v>206</v>
      </c>
      <c r="J218" s="45"/>
      <c r="K218" s="46"/>
      <c r="L218" s="47"/>
      <c r="M218" s="45"/>
      <c r="N218" s="41"/>
      <c r="HZ218" s="48"/>
      <c r="IA218" s="48"/>
    </row>
    <row r="219" spans="1:235" hidden="1">
      <c r="A219" s="41"/>
      <c r="B219" s="56"/>
      <c r="C219" s="43" t="s">
        <v>204</v>
      </c>
      <c r="D219" s="44" t="s">
        <v>205</v>
      </c>
      <c r="E219" s="43" t="s">
        <v>205</v>
      </c>
      <c r="F219" s="43" t="s">
        <v>205</v>
      </c>
      <c r="G219" s="43" t="s">
        <v>205</v>
      </c>
      <c r="H219" s="43" t="s">
        <v>204</v>
      </c>
      <c r="I219" s="41" t="s">
        <v>206</v>
      </c>
      <c r="J219" s="45"/>
      <c r="K219" s="46"/>
      <c r="L219" s="47"/>
      <c r="M219" s="45"/>
      <c r="N219" s="41"/>
      <c r="HZ219" s="48"/>
      <c r="IA219" s="48"/>
    </row>
    <row r="220" spans="1:235" hidden="1">
      <c r="A220" s="41"/>
      <c r="B220" s="56"/>
      <c r="C220" s="43" t="s">
        <v>204</v>
      </c>
      <c r="D220" s="44" t="s">
        <v>205</v>
      </c>
      <c r="E220" s="43" t="s">
        <v>205</v>
      </c>
      <c r="F220" s="43" t="s">
        <v>205</v>
      </c>
      <c r="G220" s="43" t="s">
        <v>205</v>
      </c>
      <c r="H220" s="43" t="s">
        <v>204</v>
      </c>
      <c r="I220" s="41" t="s">
        <v>206</v>
      </c>
      <c r="J220" s="45"/>
      <c r="K220" s="46"/>
      <c r="L220" s="47"/>
      <c r="M220" s="45"/>
      <c r="N220" s="41"/>
      <c r="HZ220" s="48"/>
      <c r="IA220" s="48"/>
    </row>
    <row r="221" spans="1:235" hidden="1">
      <c r="A221" s="41"/>
      <c r="B221" s="56"/>
      <c r="C221" s="43" t="s">
        <v>204</v>
      </c>
      <c r="D221" s="44" t="s">
        <v>205</v>
      </c>
      <c r="E221" s="43" t="s">
        <v>205</v>
      </c>
      <c r="F221" s="43" t="s">
        <v>205</v>
      </c>
      <c r="G221" s="43" t="s">
        <v>205</v>
      </c>
      <c r="H221" s="43" t="s">
        <v>204</v>
      </c>
      <c r="I221" s="41" t="s">
        <v>206</v>
      </c>
      <c r="J221" s="45"/>
      <c r="K221" s="46"/>
      <c r="L221" s="47"/>
      <c r="M221" s="45"/>
      <c r="N221" s="41"/>
      <c r="HZ221" s="48"/>
      <c r="IA221" s="48"/>
    </row>
    <row r="222" spans="1:235" hidden="1">
      <c r="A222" s="41"/>
      <c r="B222" s="56"/>
      <c r="C222" s="43" t="s">
        <v>204</v>
      </c>
      <c r="D222" s="44" t="s">
        <v>205</v>
      </c>
      <c r="E222" s="43" t="s">
        <v>205</v>
      </c>
      <c r="F222" s="43" t="s">
        <v>205</v>
      </c>
      <c r="G222" s="43" t="s">
        <v>205</v>
      </c>
      <c r="H222" s="43" t="s">
        <v>204</v>
      </c>
      <c r="I222" s="41" t="s">
        <v>206</v>
      </c>
      <c r="J222" s="45"/>
      <c r="K222" s="46"/>
      <c r="L222" s="47"/>
      <c r="M222" s="45"/>
      <c r="N222" s="41"/>
      <c r="HZ222" s="48"/>
      <c r="IA222" s="48"/>
    </row>
    <row r="223" spans="1:235" hidden="1">
      <c r="A223" s="41"/>
      <c r="B223" s="56"/>
      <c r="C223" s="43" t="s">
        <v>204</v>
      </c>
      <c r="D223" s="44" t="s">
        <v>205</v>
      </c>
      <c r="E223" s="43" t="s">
        <v>205</v>
      </c>
      <c r="F223" s="43" t="s">
        <v>205</v>
      </c>
      <c r="G223" s="43" t="s">
        <v>205</v>
      </c>
      <c r="H223" s="43" t="s">
        <v>204</v>
      </c>
      <c r="I223" s="41" t="s">
        <v>206</v>
      </c>
      <c r="J223" s="45"/>
      <c r="K223" s="46"/>
      <c r="L223" s="47"/>
      <c r="M223" s="45"/>
      <c r="N223" s="41"/>
      <c r="HZ223" s="48"/>
      <c r="IA223" s="48"/>
    </row>
    <row r="224" spans="1:235" hidden="1">
      <c r="A224" s="41"/>
      <c r="B224" s="56"/>
      <c r="C224" s="43" t="s">
        <v>204</v>
      </c>
      <c r="D224" s="44" t="s">
        <v>205</v>
      </c>
      <c r="E224" s="43" t="s">
        <v>205</v>
      </c>
      <c r="F224" s="43" t="s">
        <v>205</v>
      </c>
      <c r="G224" s="43" t="s">
        <v>205</v>
      </c>
      <c r="H224" s="43" t="s">
        <v>204</v>
      </c>
      <c r="I224" s="41" t="s">
        <v>206</v>
      </c>
      <c r="J224" s="45"/>
      <c r="K224" s="46"/>
      <c r="L224" s="47"/>
      <c r="M224" s="45"/>
      <c r="N224" s="41"/>
      <c r="HZ224" s="48"/>
      <c r="IA224" s="48"/>
    </row>
    <row r="225" spans="1:235" hidden="1">
      <c r="A225" s="41"/>
      <c r="B225" s="56"/>
      <c r="C225" s="43" t="s">
        <v>204</v>
      </c>
      <c r="D225" s="44" t="s">
        <v>205</v>
      </c>
      <c r="E225" s="43" t="s">
        <v>205</v>
      </c>
      <c r="F225" s="43" t="s">
        <v>205</v>
      </c>
      <c r="G225" s="43" t="s">
        <v>205</v>
      </c>
      <c r="H225" s="43" t="s">
        <v>204</v>
      </c>
      <c r="I225" s="41" t="s">
        <v>206</v>
      </c>
      <c r="J225" s="45"/>
      <c r="K225" s="46"/>
      <c r="L225" s="47"/>
      <c r="M225" s="45"/>
      <c r="N225" s="41"/>
      <c r="HZ225" s="48"/>
      <c r="IA225" s="48"/>
    </row>
    <row r="226" spans="1:235" hidden="1">
      <c r="A226" s="41"/>
      <c r="B226" s="56"/>
      <c r="C226" s="43" t="s">
        <v>204</v>
      </c>
      <c r="D226" s="44" t="s">
        <v>205</v>
      </c>
      <c r="E226" s="43" t="s">
        <v>205</v>
      </c>
      <c r="F226" s="43" t="s">
        <v>205</v>
      </c>
      <c r="G226" s="43" t="s">
        <v>205</v>
      </c>
      <c r="H226" s="43" t="s">
        <v>204</v>
      </c>
      <c r="I226" s="41" t="s">
        <v>206</v>
      </c>
      <c r="J226" s="45"/>
      <c r="K226" s="46"/>
      <c r="L226" s="47"/>
      <c r="M226" s="45"/>
      <c r="N226" s="41"/>
      <c r="HZ226" s="48"/>
      <c r="IA226" s="48"/>
    </row>
    <row r="227" spans="1:235" hidden="1">
      <c r="A227" s="41"/>
      <c r="B227" s="56"/>
      <c r="C227" s="43" t="s">
        <v>204</v>
      </c>
      <c r="D227" s="44" t="s">
        <v>205</v>
      </c>
      <c r="E227" s="43" t="s">
        <v>205</v>
      </c>
      <c r="F227" s="43" t="s">
        <v>205</v>
      </c>
      <c r="G227" s="43" t="s">
        <v>205</v>
      </c>
      <c r="H227" s="43" t="s">
        <v>204</v>
      </c>
      <c r="I227" s="41" t="s">
        <v>206</v>
      </c>
      <c r="J227" s="45"/>
      <c r="K227" s="46"/>
      <c r="L227" s="47"/>
      <c r="M227" s="45"/>
      <c r="N227" s="41"/>
      <c r="HZ227" s="48"/>
      <c r="IA227" s="48"/>
    </row>
    <row r="228" spans="1:235" hidden="1">
      <c r="A228" s="41"/>
      <c r="B228" s="56"/>
      <c r="C228" s="43" t="s">
        <v>204</v>
      </c>
      <c r="D228" s="44" t="s">
        <v>205</v>
      </c>
      <c r="E228" s="43" t="s">
        <v>205</v>
      </c>
      <c r="F228" s="43" t="s">
        <v>205</v>
      </c>
      <c r="G228" s="43" t="s">
        <v>205</v>
      </c>
      <c r="H228" s="43" t="s">
        <v>204</v>
      </c>
      <c r="I228" s="41" t="s">
        <v>206</v>
      </c>
      <c r="J228" s="45"/>
      <c r="K228" s="46"/>
      <c r="L228" s="47"/>
      <c r="M228" s="45"/>
      <c r="N228" s="41"/>
      <c r="HZ228" s="48"/>
      <c r="IA228" s="48"/>
    </row>
    <row r="229" spans="1:235" hidden="1">
      <c r="A229" s="41"/>
      <c r="B229" s="56"/>
      <c r="C229" s="43" t="s">
        <v>204</v>
      </c>
      <c r="D229" s="44" t="s">
        <v>205</v>
      </c>
      <c r="E229" s="43" t="s">
        <v>205</v>
      </c>
      <c r="F229" s="43" t="s">
        <v>205</v>
      </c>
      <c r="G229" s="43" t="s">
        <v>205</v>
      </c>
      <c r="H229" s="43" t="s">
        <v>204</v>
      </c>
      <c r="I229" s="41" t="s">
        <v>206</v>
      </c>
      <c r="J229" s="45"/>
      <c r="K229" s="46"/>
      <c r="L229" s="47"/>
      <c r="M229" s="45"/>
      <c r="N229" s="41"/>
      <c r="HZ229" s="48"/>
      <c r="IA229" s="48"/>
    </row>
    <row r="230" spans="1:235" hidden="1">
      <c r="A230" s="41"/>
      <c r="B230" s="56"/>
      <c r="C230" s="43" t="s">
        <v>204</v>
      </c>
      <c r="D230" s="44" t="s">
        <v>205</v>
      </c>
      <c r="E230" s="43" t="s">
        <v>205</v>
      </c>
      <c r="F230" s="43" t="s">
        <v>205</v>
      </c>
      <c r="G230" s="43" t="s">
        <v>205</v>
      </c>
      <c r="H230" s="43" t="s">
        <v>204</v>
      </c>
      <c r="I230" s="41" t="s">
        <v>206</v>
      </c>
      <c r="J230" s="45"/>
      <c r="K230" s="46"/>
      <c r="L230" s="47"/>
      <c r="M230" s="45"/>
      <c r="N230" s="41"/>
      <c r="HZ230" s="48"/>
      <c r="IA230" s="48"/>
    </row>
    <row r="231" spans="1:235" hidden="1">
      <c r="A231" s="41"/>
      <c r="B231" s="56"/>
      <c r="C231" s="43" t="s">
        <v>204</v>
      </c>
      <c r="D231" s="44" t="s">
        <v>205</v>
      </c>
      <c r="E231" s="43" t="s">
        <v>205</v>
      </c>
      <c r="F231" s="43" t="s">
        <v>205</v>
      </c>
      <c r="G231" s="43" t="s">
        <v>205</v>
      </c>
      <c r="H231" s="43" t="s">
        <v>204</v>
      </c>
      <c r="I231" s="41" t="s">
        <v>206</v>
      </c>
      <c r="J231" s="45"/>
      <c r="K231" s="46"/>
      <c r="L231" s="47"/>
      <c r="M231" s="45"/>
      <c r="N231" s="41"/>
      <c r="HZ231" s="48"/>
      <c r="IA231" s="48"/>
    </row>
    <row r="232" spans="1:235" hidden="1">
      <c r="A232" s="41"/>
      <c r="B232" s="56"/>
      <c r="C232" s="43" t="s">
        <v>204</v>
      </c>
      <c r="D232" s="44" t="s">
        <v>205</v>
      </c>
      <c r="E232" s="43" t="s">
        <v>205</v>
      </c>
      <c r="F232" s="43" t="s">
        <v>205</v>
      </c>
      <c r="G232" s="43" t="s">
        <v>205</v>
      </c>
      <c r="H232" s="43" t="s">
        <v>204</v>
      </c>
      <c r="I232" s="41" t="s">
        <v>206</v>
      </c>
      <c r="J232" s="45"/>
      <c r="K232" s="46"/>
      <c r="L232" s="47"/>
      <c r="M232" s="45"/>
      <c r="N232" s="41"/>
      <c r="HZ232" s="48"/>
      <c r="IA232" s="48"/>
    </row>
    <row r="233" spans="1:235" hidden="1">
      <c r="A233" s="41"/>
      <c r="B233" s="56"/>
      <c r="C233" s="43" t="s">
        <v>204</v>
      </c>
      <c r="D233" s="44" t="s">
        <v>205</v>
      </c>
      <c r="E233" s="43" t="s">
        <v>205</v>
      </c>
      <c r="F233" s="43" t="s">
        <v>205</v>
      </c>
      <c r="G233" s="43" t="s">
        <v>205</v>
      </c>
      <c r="H233" s="43" t="s">
        <v>204</v>
      </c>
      <c r="I233" s="41" t="s">
        <v>206</v>
      </c>
      <c r="J233" s="45"/>
      <c r="K233" s="46"/>
      <c r="L233" s="47"/>
      <c r="M233" s="45"/>
      <c r="N233" s="41"/>
      <c r="HZ233" s="48"/>
      <c r="IA233" s="48"/>
    </row>
    <row r="234" spans="1:235" hidden="1">
      <c r="A234" s="41"/>
      <c r="B234" s="56"/>
      <c r="C234" s="43" t="s">
        <v>204</v>
      </c>
      <c r="D234" s="44" t="s">
        <v>205</v>
      </c>
      <c r="E234" s="43" t="s">
        <v>205</v>
      </c>
      <c r="F234" s="43" t="s">
        <v>205</v>
      </c>
      <c r="G234" s="43" t="s">
        <v>205</v>
      </c>
      <c r="H234" s="43" t="s">
        <v>204</v>
      </c>
      <c r="I234" s="41" t="s">
        <v>206</v>
      </c>
      <c r="J234" s="45"/>
      <c r="K234" s="46"/>
      <c r="L234" s="47"/>
      <c r="M234" s="45"/>
      <c r="N234" s="41"/>
      <c r="HZ234" s="48"/>
      <c r="IA234" s="48"/>
    </row>
    <row r="235" spans="1:235" hidden="1">
      <c r="A235" s="41"/>
      <c r="B235" s="56"/>
      <c r="C235" s="43" t="s">
        <v>204</v>
      </c>
      <c r="D235" s="44" t="s">
        <v>205</v>
      </c>
      <c r="E235" s="43" t="s">
        <v>205</v>
      </c>
      <c r="F235" s="43" t="s">
        <v>205</v>
      </c>
      <c r="G235" s="43" t="s">
        <v>205</v>
      </c>
      <c r="H235" s="43" t="s">
        <v>204</v>
      </c>
      <c r="I235" s="41" t="s">
        <v>206</v>
      </c>
      <c r="J235" s="45"/>
      <c r="K235" s="46"/>
      <c r="L235" s="47"/>
      <c r="M235" s="45"/>
      <c r="N235" s="41"/>
      <c r="HZ235" s="48"/>
      <c r="IA235" s="48"/>
    </row>
    <row r="236" spans="1:235" hidden="1">
      <c r="A236" s="41"/>
      <c r="B236" s="56"/>
      <c r="C236" s="43" t="s">
        <v>204</v>
      </c>
      <c r="D236" s="44" t="s">
        <v>205</v>
      </c>
      <c r="E236" s="43" t="s">
        <v>205</v>
      </c>
      <c r="F236" s="43" t="s">
        <v>205</v>
      </c>
      <c r="G236" s="43" t="s">
        <v>205</v>
      </c>
      <c r="H236" s="43" t="s">
        <v>204</v>
      </c>
      <c r="I236" s="41" t="s">
        <v>206</v>
      </c>
      <c r="J236" s="45"/>
      <c r="K236" s="46"/>
      <c r="L236" s="47"/>
      <c r="M236" s="45"/>
      <c r="N236" s="41"/>
      <c r="HZ236" s="48"/>
      <c r="IA236" s="48"/>
    </row>
    <row r="237" spans="1:235" hidden="1">
      <c r="A237" s="41"/>
      <c r="B237" s="56"/>
      <c r="C237" s="43" t="s">
        <v>204</v>
      </c>
      <c r="D237" s="44" t="s">
        <v>205</v>
      </c>
      <c r="E237" s="43" t="s">
        <v>205</v>
      </c>
      <c r="F237" s="43" t="s">
        <v>205</v>
      </c>
      <c r="G237" s="43" t="s">
        <v>205</v>
      </c>
      <c r="H237" s="43" t="s">
        <v>204</v>
      </c>
      <c r="I237" s="41" t="s">
        <v>206</v>
      </c>
      <c r="J237" s="45"/>
      <c r="K237" s="46"/>
      <c r="L237" s="47"/>
      <c r="M237" s="45"/>
      <c r="N237" s="41"/>
      <c r="HZ237" s="48"/>
      <c r="IA237" s="48"/>
    </row>
    <row r="238" spans="1:235" hidden="1">
      <c r="A238" s="41"/>
      <c r="B238" s="56"/>
      <c r="C238" s="43" t="s">
        <v>204</v>
      </c>
      <c r="D238" s="44" t="s">
        <v>205</v>
      </c>
      <c r="E238" s="43" t="s">
        <v>205</v>
      </c>
      <c r="F238" s="43" t="s">
        <v>205</v>
      </c>
      <c r="G238" s="43" t="s">
        <v>205</v>
      </c>
      <c r="H238" s="43" t="s">
        <v>204</v>
      </c>
      <c r="I238" s="41" t="s">
        <v>206</v>
      </c>
      <c r="J238" s="45"/>
      <c r="K238" s="46"/>
      <c r="L238" s="47"/>
      <c r="M238" s="45"/>
      <c r="N238" s="41"/>
      <c r="HZ238" s="48"/>
      <c r="IA238" s="48"/>
    </row>
    <row r="239" spans="1:235" hidden="1">
      <c r="A239" s="41"/>
      <c r="B239" s="56"/>
      <c r="C239" s="43" t="s">
        <v>204</v>
      </c>
      <c r="D239" s="44" t="s">
        <v>205</v>
      </c>
      <c r="E239" s="43" t="s">
        <v>205</v>
      </c>
      <c r="F239" s="43" t="s">
        <v>205</v>
      </c>
      <c r="G239" s="43" t="s">
        <v>205</v>
      </c>
      <c r="H239" s="43" t="s">
        <v>204</v>
      </c>
      <c r="I239" s="41" t="s">
        <v>206</v>
      </c>
      <c r="J239" s="45"/>
      <c r="K239" s="46"/>
      <c r="L239" s="47"/>
      <c r="M239" s="45"/>
      <c r="N239" s="41"/>
      <c r="HZ239" s="48"/>
      <c r="IA239" s="48"/>
    </row>
    <row r="240" spans="1:235" hidden="1">
      <c r="A240" s="41"/>
      <c r="B240" s="56"/>
      <c r="C240" s="43" t="s">
        <v>204</v>
      </c>
      <c r="D240" s="44" t="s">
        <v>205</v>
      </c>
      <c r="E240" s="43" t="s">
        <v>205</v>
      </c>
      <c r="F240" s="43" t="s">
        <v>205</v>
      </c>
      <c r="G240" s="43" t="s">
        <v>205</v>
      </c>
      <c r="H240" s="43" t="s">
        <v>204</v>
      </c>
      <c r="I240" s="41" t="s">
        <v>206</v>
      </c>
      <c r="J240" s="45"/>
      <c r="K240" s="46"/>
      <c r="L240" s="47"/>
      <c r="M240" s="45"/>
      <c r="N240" s="41"/>
      <c r="HZ240" s="48"/>
      <c r="IA240" s="48"/>
    </row>
    <row r="241" spans="1:235" hidden="1">
      <c r="A241" s="41"/>
      <c r="B241" s="56"/>
      <c r="C241" s="43" t="s">
        <v>204</v>
      </c>
      <c r="D241" s="44" t="s">
        <v>205</v>
      </c>
      <c r="E241" s="43" t="s">
        <v>205</v>
      </c>
      <c r="F241" s="43" t="s">
        <v>205</v>
      </c>
      <c r="G241" s="43" t="s">
        <v>205</v>
      </c>
      <c r="H241" s="43" t="s">
        <v>204</v>
      </c>
      <c r="I241" s="41" t="s">
        <v>206</v>
      </c>
      <c r="J241" s="45"/>
      <c r="K241" s="46"/>
      <c r="L241" s="47"/>
      <c r="M241" s="45"/>
      <c r="N241" s="41"/>
      <c r="HZ241" s="48"/>
      <c r="IA241" s="48"/>
    </row>
    <row r="242" spans="1:235" hidden="1">
      <c r="A242" s="41"/>
      <c r="B242" s="56"/>
      <c r="C242" s="43" t="s">
        <v>204</v>
      </c>
      <c r="D242" s="44" t="s">
        <v>205</v>
      </c>
      <c r="E242" s="43" t="s">
        <v>205</v>
      </c>
      <c r="F242" s="43" t="s">
        <v>205</v>
      </c>
      <c r="G242" s="43" t="s">
        <v>205</v>
      </c>
      <c r="H242" s="43" t="s">
        <v>204</v>
      </c>
      <c r="I242" s="41" t="s">
        <v>206</v>
      </c>
      <c r="J242" s="45"/>
      <c r="K242" s="46"/>
      <c r="L242" s="47"/>
      <c r="M242" s="45"/>
      <c r="N242" s="41"/>
      <c r="HZ242" s="48"/>
      <c r="IA242" s="48"/>
    </row>
    <row r="243" spans="1:235" hidden="1">
      <c r="A243" s="41"/>
      <c r="B243" s="56"/>
      <c r="C243" s="43" t="s">
        <v>204</v>
      </c>
      <c r="D243" s="44" t="s">
        <v>205</v>
      </c>
      <c r="E243" s="43" t="s">
        <v>205</v>
      </c>
      <c r="F243" s="43" t="s">
        <v>205</v>
      </c>
      <c r="G243" s="43" t="s">
        <v>205</v>
      </c>
      <c r="H243" s="43" t="s">
        <v>204</v>
      </c>
      <c r="I243" s="41" t="s">
        <v>206</v>
      </c>
      <c r="J243" s="45"/>
      <c r="K243" s="46"/>
      <c r="L243" s="47"/>
      <c r="M243" s="45"/>
      <c r="N243" s="41"/>
      <c r="HZ243" s="48"/>
      <c r="IA243" s="48"/>
    </row>
    <row r="244" spans="1:235" hidden="1">
      <c r="A244" s="41"/>
      <c r="B244" s="56"/>
      <c r="C244" s="43" t="s">
        <v>204</v>
      </c>
      <c r="D244" s="44" t="s">
        <v>205</v>
      </c>
      <c r="E244" s="43" t="s">
        <v>205</v>
      </c>
      <c r="F244" s="43" t="s">
        <v>205</v>
      </c>
      <c r="G244" s="43" t="s">
        <v>205</v>
      </c>
      <c r="H244" s="43" t="s">
        <v>204</v>
      </c>
      <c r="I244" s="41" t="s">
        <v>206</v>
      </c>
      <c r="J244" s="45"/>
      <c r="K244" s="46"/>
      <c r="L244" s="47"/>
      <c r="M244" s="45"/>
      <c r="N244" s="41"/>
      <c r="HZ244" s="48"/>
      <c r="IA244" s="48"/>
    </row>
    <row r="245" spans="1:235" hidden="1">
      <c r="A245" s="41"/>
      <c r="B245" s="56"/>
      <c r="C245" s="43" t="s">
        <v>204</v>
      </c>
      <c r="D245" s="44" t="s">
        <v>205</v>
      </c>
      <c r="E245" s="43" t="s">
        <v>205</v>
      </c>
      <c r="F245" s="43" t="s">
        <v>205</v>
      </c>
      <c r="G245" s="43" t="s">
        <v>205</v>
      </c>
      <c r="H245" s="43" t="s">
        <v>204</v>
      </c>
      <c r="I245" s="41" t="s">
        <v>206</v>
      </c>
      <c r="J245" s="45"/>
      <c r="K245" s="46"/>
      <c r="L245" s="47"/>
      <c r="M245" s="45"/>
      <c r="N245" s="41"/>
      <c r="HZ245" s="48"/>
      <c r="IA245" s="48"/>
    </row>
    <row r="246" spans="1:235" hidden="1">
      <c r="A246" s="41"/>
      <c r="B246" s="56"/>
      <c r="C246" s="43" t="s">
        <v>204</v>
      </c>
      <c r="D246" s="44" t="s">
        <v>205</v>
      </c>
      <c r="E246" s="43" t="s">
        <v>205</v>
      </c>
      <c r="F246" s="43" t="s">
        <v>205</v>
      </c>
      <c r="G246" s="43" t="s">
        <v>205</v>
      </c>
      <c r="H246" s="43" t="s">
        <v>204</v>
      </c>
      <c r="I246" s="41" t="s">
        <v>206</v>
      </c>
      <c r="J246" s="45"/>
      <c r="K246" s="46"/>
      <c r="L246" s="47"/>
      <c r="M246" s="45"/>
      <c r="N246" s="41"/>
      <c r="HZ246" s="48"/>
      <c r="IA246" s="48"/>
    </row>
    <row r="247" spans="1:235" hidden="1">
      <c r="A247" s="41"/>
      <c r="B247" s="56"/>
      <c r="C247" s="43" t="s">
        <v>204</v>
      </c>
      <c r="D247" s="44" t="s">
        <v>205</v>
      </c>
      <c r="E247" s="43" t="s">
        <v>205</v>
      </c>
      <c r="F247" s="43" t="s">
        <v>205</v>
      </c>
      <c r="G247" s="43" t="s">
        <v>205</v>
      </c>
      <c r="H247" s="43" t="s">
        <v>204</v>
      </c>
      <c r="I247" s="41" t="s">
        <v>206</v>
      </c>
      <c r="J247" s="45"/>
      <c r="K247" s="46"/>
      <c r="L247" s="47"/>
      <c r="M247" s="45"/>
      <c r="N247" s="41"/>
      <c r="HZ247" s="48"/>
      <c r="IA247" s="48"/>
    </row>
    <row r="248" spans="1:235" hidden="1">
      <c r="A248" s="41"/>
      <c r="B248" s="56"/>
      <c r="C248" s="43" t="s">
        <v>204</v>
      </c>
      <c r="D248" s="44" t="s">
        <v>205</v>
      </c>
      <c r="E248" s="43" t="s">
        <v>205</v>
      </c>
      <c r="F248" s="43" t="s">
        <v>205</v>
      </c>
      <c r="G248" s="43" t="s">
        <v>205</v>
      </c>
      <c r="H248" s="43" t="s">
        <v>204</v>
      </c>
      <c r="I248" s="41" t="s">
        <v>206</v>
      </c>
      <c r="J248" s="45"/>
      <c r="K248" s="46"/>
      <c r="L248" s="47"/>
      <c r="M248" s="45"/>
      <c r="N248" s="41"/>
      <c r="HZ248" s="48"/>
      <c r="IA248" s="48"/>
    </row>
    <row r="249" spans="1:235" hidden="1">
      <c r="A249" s="41"/>
      <c r="B249" s="56"/>
      <c r="C249" s="43" t="s">
        <v>204</v>
      </c>
      <c r="D249" s="44" t="s">
        <v>205</v>
      </c>
      <c r="E249" s="43" t="s">
        <v>205</v>
      </c>
      <c r="F249" s="43" t="s">
        <v>205</v>
      </c>
      <c r="G249" s="43" t="s">
        <v>205</v>
      </c>
      <c r="H249" s="43" t="s">
        <v>204</v>
      </c>
      <c r="I249" s="41" t="s">
        <v>206</v>
      </c>
      <c r="J249" s="45"/>
      <c r="K249" s="46"/>
      <c r="L249" s="47"/>
      <c r="M249" s="45"/>
      <c r="N249" s="41"/>
      <c r="HZ249" s="48"/>
      <c r="IA249" s="48"/>
    </row>
    <row r="250" spans="1:235" hidden="1">
      <c r="A250" s="41"/>
      <c r="B250" s="56"/>
      <c r="C250" s="43" t="s">
        <v>204</v>
      </c>
      <c r="D250" s="44" t="s">
        <v>205</v>
      </c>
      <c r="E250" s="43" t="s">
        <v>205</v>
      </c>
      <c r="F250" s="43" t="s">
        <v>205</v>
      </c>
      <c r="G250" s="43" t="s">
        <v>205</v>
      </c>
      <c r="H250" s="43" t="s">
        <v>204</v>
      </c>
      <c r="I250" s="41" t="s">
        <v>206</v>
      </c>
      <c r="J250" s="45"/>
      <c r="K250" s="46"/>
      <c r="L250" s="47"/>
      <c r="M250" s="45"/>
      <c r="N250" s="41"/>
      <c r="HZ250" s="48"/>
      <c r="IA250" s="48"/>
    </row>
    <row r="251" spans="1:235" hidden="1">
      <c r="A251" s="41"/>
      <c r="B251" s="56"/>
      <c r="C251" s="43" t="s">
        <v>204</v>
      </c>
      <c r="D251" s="44" t="s">
        <v>205</v>
      </c>
      <c r="E251" s="43" t="s">
        <v>205</v>
      </c>
      <c r="F251" s="43" t="s">
        <v>205</v>
      </c>
      <c r="G251" s="43" t="s">
        <v>205</v>
      </c>
      <c r="H251" s="43" t="s">
        <v>204</v>
      </c>
      <c r="I251" s="41" t="s">
        <v>206</v>
      </c>
      <c r="J251" s="45"/>
      <c r="K251" s="46"/>
      <c r="L251" s="47"/>
      <c r="M251" s="45"/>
      <c r="N251" s="41"/>
      <c r="HZ251" s="48"/>
      <c r="IA251" s="48"/>
    </row>
    <row r="252" spans="1:235" hidden="1">
      <c r="A252" s="41"/>
      <c r="B252" s="56"/>
      <c r="C252" s="43" t="s">
        <v>204</v>
      </c>
      <c r="D252" s="44" t="s">
        <v>205</v>
      </c>
      <c r="E252" s="43" t="s">
        <v>205</v>
      </c>
      <c r="F252" s="43" t="s">
        <v>205</v>
      </c>
      <c r="G252" s="43" t="s">
        <v>205</v>
      </c>
      <c r="H252" s="43" t="s">
        <v>204</v>
      </c>
      <c r="I252" s="41" t="s">
        <v>206</v>
      </c>
      <c r="J252" s="45"/>
      <c r="K252" s="46"/>
      <c r="L252" s="47"/>
      <c r="M252" s="45"/>
      <c r="N252" s="41"/>
      <c r="HZ252" s="48"/>
      <c r="IA252" s="48"/>
    </row>
    <row r="253" spans="1:235" hidden="1">
      <c r="A253" s="41"/>
      <c r="B253" s="56"/>
      <c r="C253" s="43" t="s">
        <v>204</v>
      </c>
      <c r="D253" s="44" t="s">
        <v>205</v>
      </c>
      <c r="E253" s="43" t="s">
        <v>205</v>
      </c>
      <c r="F253" s="43" t="s">
        <v>205</v>
      </c>
      <c r="G253" s="43" t="s">
        <v>205</v>
      </c>
      <c r="H253" s="43" t="s">
        <v>204</v>
      </c>
      <c r="I253" s="41" t="s">
        <v>206</v>
      </c>
      <c r="J253" s="45"/>
      <c r="K253" s="46"/>
      <c r="L253" s="47"/>
      <c r="M253" s="45"/>
      <c r="N253" s="41"/>
      <c r="HZ253" s="48"/>
      <c r="IA253" s="48"/>
    </row>
    <row r="254" spans="1:235" hidden="1">
      <c r="A254" s="41"/>
      <c r="B254" s="56"/>
      <c r="C254" s="43" t="s">
        <v>204</v>
      </c>
      <c r="D254" s="44" t="s">
        <v>205</v>
      </c>
      <c r="E254" s="43" t="s">
        <v>205</v>
      </c>
      <c r="F254" s="43" t="s">
        <v>205</v>
      </c>
      <c r="G254" s="43" t="s">
        <v>205</v>
      </c>
      <c r="H254" s="43" t="s">
        <v>204</v>
      </c>
      <c r="I254" s="41" t="s">
        <v>206</v>
      </c>
      <c r="J254" s="45"/>
      <c r="K254" s="46"/>
      <c r="L254" s="47"/>
      <c r="M254" s="45"/>
      <c r="N254" s="41"/>
      <c r="HZ254" s="48"/>
      <c r="IA254" s="48"/>
    </row>
    <row r="255" spans="1:235" hidden="1">
      <c r="A255" s="41"/>
      <c r="B255" s="56"/>
      <c r="C255" s="43" t="s">
        <v>204</v>
      </c>
      <c r="D255" s="44" t="s">
        <v>205</v>
      </c>
      <c r="E255" s="43" t="s">
        <v>205</v>
      </c>
      <c r="F255" s="43" t="s">
        <v>205</v>
      </c>
      <c r="G255" s="43" t="s">
        <v>205</v>
      </c>
      <c r="H255" s="43" t="s">
        <v>204</v>
      </c>
      <c r="I255" s="41" t="s">
        <v>206</v>
      </c>
      <c r="J255" s="45"/>
      <c r="K255" s="46"/>
      <c r="L255" s="47"/>
      <c r="M255" s="45"/>
      <c r="N255" s="41"/>
      <c r="HZ255" s="48"/>
      <c r="IA255" s="48"/>
    </row>
    <row r="256" spans="1:235" hidden="1">
      <c r="A256" s="41"/>
      <c r="B256" s="56"/>
      <c r="C256" s="43" t="s">
        <v>204</v>
      </c>
      <c r="D256" s="44" t="s">
        <v>205</v>
      </c>
      <c r="E256" s="43" t="s">
        <v>205</v>
      </c>
      <c r="F256" s="43" t="s">
        <v>205</v>
      </c>
      <c r="G256" s="43" t="s">
        <v>205</v>
      </c>
      <c r="H256" s="43" t="s">
        <v>204</v>
      </c>
      <c r="I256" s="41" t="s">
        <v>206</v>
      </c>
      <c r="J256" s="45"/>
      <c r="K256" s="46"/>
      <c r="L256" s="47"/>
      <c r="M256" s="45"/>
      <c r="N256" s="41"/>
      <c r="HZ256" s="48"/>
      <c r="IA256" s="48"/>
    </row>
    <row r="257" spans="1:235" hidden="1">
      <c r="A257" s="41"/>
      <c r="B257" s="56"/>
      <c r="C257" s="43" t="s">
        <v>204</v>
      </c>
      <c r="D257" s="44" t="s">
        <v>205</v>
      </c>
      <c r="E257" s="43" t="s">
        <v>205</v>
      </c>
      <c r="F257" s="43" t="s">
        <v>205</v>
      </c>
      <c r="G257" s="43" t="s">
        <v>205</v>
      </c>
      <c r="H257" s="43" t="s">
        <v>204</v>
      </c>
      <c r="I257" s="41" t="s">
        <v>206</v>
      </c>
      <c r="J257" s="45"/>
      <c r="K257" s="46"/>
      <c r="L257" s="47"/>
      <c r="M257" s="45"/>
      <c r="N257" s="41"/>
      <c r="HZ257" s="48"/>
      <c r="IA257" s="48"/>
    </row>
    <row r="258" spans="1:235" hidden="1">
      <c r="A258" s="41"/>
      <c r="B258" s="56"/>
      <c r="C258" s="43" t="s">
        <v>204</v>
      </c>
      <c r="D258" s="44" t="s">
        <v>205</v>
      </c>
      <c r="E258" s="43" t="s">
        <v>205</v>
      </c>
      <c r="F258" s="43" t="s">
        <v>205</v>
      </c>
      <c r="G258" s="43" t="s">
        <v>205</v>
      </c>
      <c r="H258" s="43" t="s">
        <v>204</v>
      </c>
      <c r="I258" s="41" t="s">
        <v>206</v>
      </c>
      <c r="J258" s="45"/>
      <c r="K258" s="46"/>
      <c r="L258" s="47"/>
      <c r="M258" s="45"/>
      <c r="N258" s="41"/>
      <c r="HZ258" s="48"/>
      <c r="IA258" s="48"/>
    </row>
    <row r="259" spans="1:235" hidden="1">
      <c r="A259" s="41"/>
      <c r="B259" s="56"/>
      <c r="C259" s="43" t="s">
        <v>204</v>
      </c>
      <c r="D259" s="44" t="s">
        <v>205</v>
      </c>
      <c r="E259" s="43" t="s">
        <v>205</v>
      </c>
      <c r="F259" s="43" t="s">
        <v>205</v>
      </c>
      <c r="G259" s="43" t="s">
        <v>205</v>
      </c>
      <c r="H259" s="43" t="s">
        <v>204</v>
      </c>
      <c r="I259" s="41" t="s">
        <v>206</v>
      </c>
      <c r="J259" s="45"/>
      <c r="K259" s="46"/>
      <c r="L259" s="47"/>
      <c r="M259" s="45"/>
      <c r="N259" s="41"/>
      <c r="HZ259" s="48"/>
      <c r="IA259" s="48"/>
    </row>
    <row r="260" spans="1:235" hidden="1">
      <c r="A260" s="41"/>
      <c r="B260" s="56"/>
      <c r="C260" s="43" t="s">
        <v>204</v>
      </c>
      <c r="D260" s="44" t="s">
        <v>205</v>
      </c>
      <c r="E260" s="43" t="s">
        <v>205</v>
      </c>
      <c r="F260" s="43" t="s">
        <v>205</v>
      </c>
      <c r="G260" s="43" t="s">
        <v>205</v>
      </c>
      <c r="H260" s="43" t="s">
        <v>204</v>
      </c>
      <c r="I260" s="41" t="s">
        <v>206</v>
      </c>
      <c r="J260" s="45"/>
      <c r="K260" s="46"/>
      <c r="L260" s="47"/>
      <c r="M260" s="45"/>
      <c r="N260" s="41"/>
      <c r="HZ260" s="48"/>
      <c r="IA260" s="48"/>
    </row>
    <row r="261" spans="1:235" hidden="1">
      <c r="A261" s="41"/>
      <c r="B261" s="56"/>
      <c r="C261" s="43" t="s">
        <v>204</v>
      </c>
      <c r="D261" s="44" t="s">
        <v>205</v>
      </c>
      <c r="E261" s="43" t="s">
        <v>205</v>
      </c>
      <c r="F261" s="43" t="s">
        <v>205</v>
      </c>
      <c r="G261" s="43" t="s">
        <v>205</v>
      </c>
      <c r="H261" s="43" t="s">
        <v>204</v>
      </c>
      <c r="I261" s="41" t="s">
        <v>206</v>
      </c>
      <c r="J261" s="45"/>
      <c r="K261" s="46"/>
      <c r="L261" s="47"/>
      <c r="M261" s="45"/>
      <c r="N261" s="41"/>
      <c r="HZ261" s="48"/>
      <c r="IA261" s="48"/>
    </row>
    <row r="262" spans="1:235" hidden="1">
      <c r="A262" s="41"/>
      <c r="B262" s="56"/>
      <c r="C262" s="43" t="s">
        <v>204</v>
      </c>
      <c r="D262" s="44" t="s">
        <v>205</v>
      </c>
      <c r="E262" s="43" t="s">
        <v>205</v>
      </c>
      <c r="F262" s="43" t="s">
        <v>205</v>
      </c>
      <c r="G262" s="43" t="s">
        <v>205</v>
      </c>
      <c r="H262" s="43" t="s">
        <v>204</v>
      </c>
      <c r="I262" s="41" t="s">
        <v>206</v>
      </c>
      <c r="J262" s="45"/>
      <c r="K262" s="46"/>
      <c r="L262" s="47"/>
      <c r="M262" s="45"/>
      <c r="N262" s="41"/>
      <c r="HZ262" s="48"/>
      <c r="IA262" s="48"/>
    </row>
    <row r="263" spans="1:235" hidden="1">
      <c r="A263" s="41"/>
      <c r="B263" s="56"/>
      <c r="C263" s="43" t="s">
        <v>204</v>
      </c>
      <c r="D263" s="44" t="s">
        <v>205</v>
      </c>
      <c r="E263" s="43" t="s">
        <v>205</v>
      </c>
      <c r="F263" s="43" t="s">
        <v>205</v>
      </c>
      <c r="G263" s="43" t="s">
        <v>205</v>
      </c>
      <c r="H263" s="43" t="s">
        <v>204</v>
      </c>
      <c r="I263" s="41" t="s">
        <v>206</v>
      </c>
      <c r="J263" s="45"/>
      <c r="K263" s="46"/>
      <c r="L263" s="47"/>
      <c r="M263" s="45"/>
      <c r="N263" s="41"/>
      <c r="HZ263" s="48"/>
      <c r="IA263" s="48"/>
    </row>
    <row r="264" spans="1:235" hidden="1">
      <c r="A264" s="41"/>
      <c r="B264" s="56"/>
      <c r="C264" s="43" t="s">
        <v>204</v>
      </c>
      <c r="D264" s="44" t="s">
        <v>205</v>
      </c>
      <c r="E264" s="43" t="s">
        <v>205</v>
      </c>
      <c r="F264" s="43" t="s">
        <v>205</v>
      </c>
      <c r="G264" s="43" t="s">
        <v>205</v>
      </c>
      <c r="H264" s="43" t="s">
        <v>204</v>
      </c>
      <c r="I264" s="41" t="s">
        <v>206</v>
      </c>
      <c r="J264" s="45"/>
      <c r="K264" s="46"/>
      <c r="L264" s="47"/>
      <c r="M264" s="45"/>
      <c r="N264" s="41"/>
      <c r="HZ264" s="48"/>
      <c r="IA264" s="48"/>
    </row>
    <row r="265" spans="1:235" hidden="1">
      <c r="A265" s="41"/>
      <c r="B265" s="56"/>
      <c r="C265" s="43" t="s">
        <v>204</v>
      </c>
      <c r="D265" s="44" t="s">
        <v>205</v>
      </c>
      <c r="E265" s="43" t="s">
        <v>205</v>
      </c>
      <c r="F265" s="43" t="s">
        <v>205</v>
      </c>
      <c r="G265" s="43" t="s">
        <v>205</v>
      </c>
      <c r="H265" s="43" t="s">
        <v>204</v>
      </c>
      <c r="I265" s="41" t="s">
        <v>206</v>
      </c>
      <c r="J265" s="45"/>
      <c r="K265" s="46"/>
      <c r="L265" s="47"/>
      <c r="M265" s="45"/>
      <c r="N265" s="41"/>
      <c r="HZ265" s="48"/>
      <c r="IA265" s="48"/>
    </row>
    <row r="266" spans="1:235" hidden="1">
      <c r="A266" s="41"/>
      <c r="B266" s="56"/>
      <c r="C266" s="43" t="s">
        <v>204</v>
      </c>
      <c r="D266" s="44" t="s">
        <v>205</v>
      </c>
      <c r="E266" s="43" t="s">
        <v>205</v>
      </c>
      <c r="F266" s="43" t="s">
        <v>205</v>
      </c>
      <c r="G266" s="43" t="s">
        <v>205</v>
      </c>
      <c r="H266" s="43" t="s">
        <v>204</v>
      </c>
      <c r="I266" s="41" t="s">
        <v>206</v>
      </c>
      <c r="J266" s="45"/>
      <c r="K266" s="46"/>
      <c r="L266" s="47"/>
      <c r="M266" s="45"/>
      <c r="N266" s="41"/>
      <c r="HZ266" s="48"/>
      <c r="IA266" s="48"/>
    </row>
    <row r="267" spans="1:235" hidden="1">
      <c r="A267" s="41"/>
      <c r="B267" s="56"/>
      <c r="C267" s="43" t="s">
        <v>204</v>
      </c>
      <c r="D267" s="44" t="s">
        <v>205</v>
      </c>
      <c r="E267" s="43" t="s">
        <v>205</v>
      </c>
      <c r="F267" s="43" t="s">
        <v>205</v>
      </c>
      <c r="G267" s="43" t="s">
        <v>205</v>
      </c>
      <c r="H267" s="43" t="s">
        <v>204</v>
      </c>
      <c r="I267" s="41" t="s">
        <v>206</v>
      </c>
      <c r="J267" s="45"/>
      <c r="K267" s="46"/>
      <c r="L267" s="47"/>
      <c r="M267" s="45"/>
      <c r="N267" s="41"/>
      <c r="HZ267" s="48"/>
      <c r="IA267" s="48"/>
    </row>
    <row r="268" spans="1:235" hidden="1">
      <c r="A268" s="41"/>
      <c r="B268" s="56"/>
      <c r="C268" s="43" t="s">
        <v>204</v>
      </c>
      <c r="D268" s="44" t="s">
        <v>205</v>
      </c>
      <c r="E268" s="43" t="s">
        <v>205</v>
      </c>
      <c r="F268" s="43" t="s">
        <v>205</v>
      </c>
      <c r="G268" s="43" t="s">
        <v>205</v>
      </c>
      <c r="H268" s="43" t="s">
        <v>204</v>
      </c>
      <c r="I268" s="41" t="s">
        <v>206</v>
      </c>
      <c r="J268" s="45"/>
      <c r="K268" s="46"/>
      <c r="L268" s="47"/>
      <c r="M268" s="45"/>
      <c r="N268" s="41"/>
      <c r="HZ268" s="48"/>
      <c r="IA268" s="48"/>
    </row>
    <row r="269" spans="1:235" hidden="1">
      <c r="A269" s="41"/>
      <c r="B269" s="56"/>
      <c r="C269" s="43" t="s">
        <v>204</v>
      </c>
      <c r="D269" s="44" t="s">
        <v>205</v>
      </c>
      <c r="E269" s="43" t="s">
        <v>205</v>
      </c>
      <c r="F269" s="43" t="s">
        <v>205</v>
      </c>
      <c r="G269" s="43" t="s">
        <v>205</v>
      </c>
      <c r="H269" s="43" t="s">
        <v>204</v>
      </c>
      <c r="I269" s="41" t="s">
        <v>206</v>
      </c>
      <c r="J269" s="45"/>
      <c r="K269" s="46"/>
      <c r="L269" s="47"/>
      <c r="M269" s="45"/>
      <c r="N269" s="41"/>
      <c r="HZ269" s="48"/>
      <c r="IA269" s="48"/>
    </row>
    <row r="270" spans="1:235" hidden="1">
      <c r="A270" s="41"/>
      <c r="B270" s="56"/>
      <c r="C270" s="43" t="s">
        <v>204</v>
      </c>
      <c r="D270" s="44" t="s">
        <v>205</v>
      </c>
      <c r="E270" s="43" t="s">
        <v>205</v>
      </c>
      <c r="F270" s="43" t="s">
        <v>205</v>
      </c>
      <c r="G270" s="43" t="s">
        <v>205</v>
      </c>
      <c r="H270" s="43" t="s">
        <v>204</v>
      </c>
      <c r="I270" s="41" t="s">
        <v>206</v>
      </c>
      <c r="J270" s="45"/>
      <c r="K270" s="46"/>
      <c r="L270" s="47"/>
      <c r="M270" s="45"/>
      <c r="N270" s="41"/>
      <c r="HZ270" s="48"/>
      <c r="IA270" s="48"/>
    </row>
    <row r="271" spans="1:235" hidden="1">
      <c r="A271" s="41"/>
      <c r="B271" s="56"/>
      <c r="C271" s="43" t="s">
        <v>204</v>
      </c>
      <c r="D271" s="44" t="s">
        <v>205</v>
      </c>
      <c r="E271" s="43" t="s">
        <v>205</v>
      </c>
      <c r="F271" s="43" t="s">
        <v>205</v>
      </c>
      <c r="G271" s="43" t="s">
        <v>205</v>
      </c>
      <c r="H271" s="43" t="s">
        <v>204</v>
      </c>
      <c r="I271" s="41" t="s">
        <v>206</v>
      </c>
      <c r="J271" s="45"/>
      <c r="K271" s="46"/>
      <c r="L271" s="47"/>
      <c r="M271" s="45"/>
      <c r="N271" s="41"/>
      <c r="HZ271" s="48"/>
      <c r="IA271" s="48"/>
    </row>
    <row r="272" spans="1:235" hidden="1">
      <c r="A272" s="41"/>
      <c r="B272" s="56"/>
      <c r="C272" s="43" t="s">
        <v>204</v>
      </c>
      <c r="D272" s="44" t="s">
        <v>205</v>
      </c>
      <c r="E272" s="43" t="s">
        <v>205</v>
      </c>
      <c r="F272" s="43" t="s">
        <v>205</v>
      </c>
      <c r="G272" s="43" t="s">
        <v>205</v>
      </c>
      <c r="H272" s="43" t="s">
        <v>204</v>
      </c>
      <c r="I272" s="41" t="s">
        <v>206</v>
      </c>
      <c r="J272" s="45"/>
      <c r="K272" s="46"/>
      <c r="L272" s="47"/>
      <c r="M272" s="45"/>
      <c r="N272" s="41"/>
      <c r="HZ272" s="48"/>
      <c r="IA272" s="48"/>
    </row>
    <row r="273" spans="1:235" hidden="1">
      <c r="A273" s="41"/>
      <c r="B273" s="56"/>
      <c r="C273" s="43" t="s">
        <v>204</v>
      </c>
      <c r="D273" s="44" t="s">
        <v>205</v>
      </c>
      <c r="E273" s="43" t="s">
        <v>205</v>
      </c>
      <c r="F273" s="43" t="s">
        <v>205</v>
      </c>
      <c r="G273" s="43" t="s">
        <v>205</v>
      </c>
      <c r="H273" s="43" t="s">
        <v>204</v>
      </c>
      <c r="I273" s="41" t="s">
        <v>206</v>
      </c>
      <c r="J273" s="45"/>
      <c r="K273" s="46"/>
      <c r="L273" s="47"/>
      <c r="M273" s="45"/>
      <c r="N273" s="41"/>
      <c r="HZ273" s="48"/>
      <c r="IA273" s="48"/>
    </row>
    <row r="274" spans="1:235" hidden="1">
      <c r="A274" s="41"/>
      <c r="B274" s="56"/>
      <c r="C274" s="43" t="s">
        <v>204</v>
      </c>
      <c r="D274" s="44" t="s">
        <v>205</v>
      </c>
      <c r="E274" s="43" t="s">
        <v>205</v>
      </c>
      <c r="F274" s="43" t="s">
        <v>205</v>
      </c>
      <c r="G274" s="43" t="s">
        <v>205</v>
      </c>
      <c r="H274" s="43" t="s">
        <v>204</v>
      </c>
      <c r="I274" s="41" t="s">
        <v>206</v>
      </c>
      <c r="J274" s="45"/>
      <c r="K274" s="46"/>
      <c r="L274" s="47"/>
      <c r="M274" s="45"/>
      <c r="N274" s="41"/>
      <c r="HZ274" s="48"/>
      <c r="IA274" s="48"/>
    </row>
    <row r="275" spans="1:235" hidden="1">
      <c r="A275" s="41"/>
      <c r="B275" s="56"/>
      <c r="C275" s="43" t="s">
        <v>204</v>
      </c>
      <c r="D275" s="44" t="s">
        <v>205</v>
      </c>
      <c r="E275" s="43" t="s">
        <v>205</v>
      </c>
      <c r="F275" s="43" t="s">
        <v>205</v>
      </c>
      <c r="G275" s="43" t="s">
        <v>205</v>
      </c>
      <c r="H275" s="43" t="s">
        <v>204</v>
      </c>
      <c r="I275" s="41" t="s">
        <v>206</v>
      </c>
      <c r="J275" s="45"/>
      <c r="K275" s="46"/>
      <c r="L275" s="47"/>
      <c r="M275" s="45"/>
      <c r="N275" s="41"/>
      <c r="HZ275" s="48"/>
      <c r="IA275" s="48"/>
    </row>
    <row r="276" spans="1:235" hidden="1">
      <c r="A276" s="41"/>
      <c r="B276" s="56"/>
      <c r="C276" s="43" t="s">
        <v>204</v>
      </c>
      <c r="D276" s="44" t="s">
        <v>205</v>
      </c>
      <c r="E276" s="43" t="s">
        <v>205</v>
      </c>
      <c r="F276" s="43" t="s">
        <v>205</v>
      </c>
      <c r="G276" s="43" t="s">
        <v>205</v>
      </c>
      <c r="H276" s="43" t="s">
        <v>204</v>
      </c>
      <c r="I276" s="41" t="s">
        <v>206</v>
      </c>
      <c r="J276" s="45"/>
      <c r="K276" s="46"/>
      <c r="L276" s="47"/>
      <c r="M276" s="45"/>
      <c r="N276" s="41"/>
      <c r="HZ276" s="48"/>
      <c r="IA276" s="48"/>
    </row>
    <row r="277" spans="1:235" hidden="1">
      <c r="A277" s="41"/>
      <c r="B277" s="56"/>
      <c r="C277" s="43" t="s">
        <v>204</v>
      </c>
      <c r="D277" s="44" t="s">
        <v>205</v>
      </c>
      <c r="E277" s="43" t="s">
        <v>205</v>
      </c>
      <c r="F277" s="43" t="s">
        <v>205</v>
      </c>
      <c r="G277" s="43" t="s">
        <v>205</v>
      </c>
      <c r="H277" s="43" t="s">
        <v>204</v>
      </c>
      <c r="I277" s="41" t="s">
        <v>206</v>
      </c>
      <c r="J277" s="45"/>
      <c r="K277" s="46"/>
      <c r="L277" s="47"/>
      <c r="M277" s="45"/>
      <c r="N277" s="41"/>
      <c r="HZ277" s="48"/>
      <c r="IA277" s="48"/>
    </row>
    <row r="278" spans="1:235" hidden="1">
      <c r="A278" s="41"/>
      <c r="B278" s="56"/>
      <c r="C278" s="43" t="s">
        <v>204</v>
      </c>
      <c r="D278" s="44" t="s">
        <v>205</v>
      </c>
      <c r="E278" s="43" t="s">
        <v>205</v>
      </c>
      <c r="F278" s="43" t="s">
        <v>205</v>
      </c>
      <c r="G278" s="43" t="s">
        <v>205</v>
      </c>
      <c r="H278" s="43" t="s">
        <v>204</v>
      </c>
      <c r="I278" s="41" t="s">
        <v>206</v>
      </c>
      <c r="J278" s="45"/>
      <c r="K278" s="46"/>
      <c r="L278" s="47"/>
      <c r="M278" s="45"/>
      <c r="N278" s="41"/>
      <c r="HZ278" s="48"/>
      <c r="IA278" s="48"/>
    </row>
    <row r="279" spans="1:235" hidden="1">
      <c r="A279" s="41"/>
      <c r="B279" s="56"/>
      <c r="C279" s="43" t="s">
        <v>204</v>
      </c>
      <c r="D279" s="44" t="s">
        <v>205</v>
      </c>
      <c r="E279" s="43" t="s">
        <v>205</v>
      </c>
      <c r="F279" s="43" t="s">
        <v>205</v>
      </c>
      <c r="G279" s="43" t="s">
        <v>205</v>
      </c>
      <c r="H279" s="43" t="s">
        <v>204</v>
      </c>
      <c r="I279" s="41" t="s">
        <v>206</v>
      </c>
      <c r="J279" s="45"/>
      <c r="K279" s="46"/>
      <c r="L279" s="47"/>
      <c r="M279" s="45"/>
      <c r="N279" s="41"/>
      <c r="HZ279" s="48"/>
      <c r="IA279" s="48"/>
    </row>
    <row r="280" spans="1:235" hidden="1">
      <c r="A280" s="41"/>
      <c r="B280" s="56"/>
      <c r="C280" s="43" t="s">
        <v>204</v>
      </c>
      <c r="D280" s="44" t="s">
        <v>205</v>
      </c>
      <c r="E280" s="43" t="s">
        <v>205</v>
      </c>
      <c r="F280" s="43" t="s">
        <v>205</v>
      </c>
      <c r="G280" s="43" t="s">
        <v>205</v>
      </c>
      <c r="H280" s="43" t="s">
        <v>204</v>
      </c>
      <c r="I280" s="41" t="s">
        <v>206</v>
      </c>
      <c r="J280" s="45"/>
      <c r="K280" s="46"/>
      <c r="L280" s="47"/>
      <c r="M280" s="45"/>
      <c r="N280" s="41"/>
      <c r="HZ280" s="48"/>
      <c r="IA280" s="48"/>
    </row>
    <row r="281" spans="1:235" hidden="1">
      <c r="A281" s="41"/>
      <c r="B281" s="56"/>
      <c r="C281" s="43" t="s">
        <v>204</v>
      </c>
      <c r="D281" s="44" t="s">
        <v>205</v>
      </c>
      <c r="E281" s="43" t="s">
        <v>205</v>
      </c>
      <c r="F281" s="43" t="s">
        <v>205</v>
      </c>
      <c r="G281" s="43" t="s">
        <v>205</v>
      </c>
      <c r="H281" s="43" t="s">
        <v>204</v>
      </c>
      <c r="I281" s="41" t="s">
        <v>206</v>
      </c>
      <c r="J281" s="45"/>
      <c r="K281" s="46"/>
      <c r="L281" s="47"/>
      <c r="M281" s="45"/>
      <c r="N281" s="41"/>
      <c r="HZ281" s="48"/>
      <c r="IA281" s="48"/>
    </row>
    <row r="282" spans="1:235" hidden="1">
      <c r="A282" s="41"/>
      <c r="B282" s="56"/>
      <c r="C282" s="43" t="s">
        <v>204</v>
      </c>
      <c r="D282" s="44" t="s">
        <v>205</v>
      </c>
      <c r="E282" s="43" t="s">
        <v>205</v>
      </c>
      <c r="F282" s="43" t="s">
        <v>205</v>
      </c>
      <c r="G282" s="43" t="s">
        <v>205</v>
      </c>
      <c r="H282" s="43" t="s">
        <v>204</v>
      </c>
      <c r="I282" s="41" t="s">
        <v>206</v>
      </c>
      <c r="J282" s="45"/>
      <c r="K282" s="46"/>
      <c r="L282" s="47"/>
      <c r="M282" s="45"/>
      <c r="N282" s="41"/>
      <c r="HZ282" s="48"/>
      <c r="IA282" s="48"/>
    </row>
    <row r="283" spans="1:235" hidden="1">
      <c r="A283" s="41"/>
      <c r="B283" s="56"/>
      <c r="C283" s="43" t="s">
        <v>204</v>
      </c>
      <c r="D283" s="44" t="s">
        <v>205</v>
      </c>
      <c r="E283" s="43" t="s">
        <v>205</v>
      </c>
      <c r="F283" s="43" t="s">
        <v>205</v>
      </c>
      <c r="G283" s="43" t="s">
        <v>205</v>
      </c>
      <c r="H283" s="43" t="s">
        <v>204</v>
      </c>
      <c r="I283" s="41" t="s">
        <v>206</v>
      </c>
      <c r="J283" s="45"/>
      <c r="K283" s="46"/>
      <c r="L283" s="47"/>
      <c r="M283" s="45"/>
      <c r="N283" s="41"/>
      <c r="HZ283" s="48"/>
      <c r="IA283" s="48"/>
    </row>
    <row r="284" spans="1:235" hidden="1">
      <c r="A284" s="41"/>
      <c r="B284" s="56"/>
      <c r="C284" s="43" t="s">
        <v>204</v>
      </c>
      <c r="D284" s="44" t="s">
        <v>205</v>
      </c>
      <c r="E284" s="43" t="s">
        <v>205</v>
      </c>
      <c r="F284" s="43" t="s">
        <v>205</v>
      </c>
      <c r="G284" s="43" t="s">
        <v>205</v>
      </c>
      <c r="H284" s="43" t="s">
        <v>204</v>
      </c>
      <c r="I284" s="41" t="s">
        <v>206</v>
      </c>
      <c r="J284" s="45"/>
      <c r="K284" s="46"/>
      <c r="L284" s="47"/>
      <c r="M284" s="45"/>
      <c r="N284" s="41"/>
      <c r="HZ284" s="48"/>
      <c r="IA284" s="48"/>
    </row>
    <row r="285" spans="1:235" hidden="1">
      <c r="A285" s="41"/>
      <c r="B285" s="56"/>
      <c r="C285" s="43" t="s">
        <v>204</v>
      </c>
      <c r="D285" s="44" t="s">
        <v>205</v>
      </c>
      <c r="E285" s="43" t="s">
        <v>205</v>
      </c>
      <c r="F285" s="43" t="s">
        <v>205</v>
      </c>
      <c r="G285" s="43" t="s">
        <v>205</v>
      </c>
      <c r="H285" s="43" t="s">
        <v>204</v>
      </c>
      <c r="I285" s="41" t="s">
        <v>206</v>
      </c>
      <c r="J285" s="45"/>
      <c r="K285" s="46"/>
      <c r="L285" s="47"/>
      <c r="M285" s="45"/>
      <c r="N285" s="41"/>
      <c r="HZ285" s="48"/>
      <c r="IA285" s="48"/>
    </row>
    <row r="286" spans="1:235" hidden="1">
      <c r="A286" s="41"/>
      <c r="B286" s="56"/>
      <c r="C286" s="43" t="s">
        <v>204</v>
      </c>
      <c r="D286" s="44" t="s">
        <v>205</v>
      </c>
      <c r="E286" s="43" t="s">
        <v>205</v>
      </c>
      <c r="F286" s="43" t="s">
        <v>205</v>
      </c>
      <c r="G286" s="43" t="s">
        <v>205</v>
      </c>
      <c r="H286" s="43" t="s">
        <v>204</v>
      </c>
      <c r="I286" s="41" t="s">
        <v>206</v>
      </c>
      <c r="J286" s="45"/>
      <c r="K286" s="46"/>
      <c r="L286" s="47"/>
      <c r="M286" s="45"/>
      <c r="N286" s="41"/>
      <c r="HZ286" s="48"/>
      <c r="IA286" s="48"/>
    </row>
    <row r="287" spans="1:235" hidden="1">
      <c r="A287" s="41"/>
      <c r="B287" s="56"/>
      <c r="C287" s="43" t="s">
        <v>204</v>
      </c>
      <c r="D287" s="44" t="s">
        <v>205</v>
      </c>
      <c r="E287" s="43" t="s">
        <v>205</v>
      </c>
      <c r="F287" s="43" t="s">
        <v>205</v>
      </c>
      <c r="G287" s="43" t="s">
        <v>205</v>
      </c>
      <c r="H287" s="43" t="s">
        <v>204</v>
      </c>
      <c r="I287" s="41" t="s">
        <v>206</v>
      </c>
      <c r="J287" s="45"/>
      <c r="K287" s="46"/>
      <c r="L287" s="47"/>
      <c r="M287" s="45"/>
      <c r="N287" s="41"/>
      <c r="HZ287" s="48"/>
      <c r="IA287" s="48"/>
    </row>
    <row r="288" spans="1:235" hidden="1">
      <c r="A288" s="41"/>
      <c r="B288" s="56"/>
      <c r="C288" s="43" t="s">
        <v>204</v>
      </c>
      <c r="D288" s="44" t="s">
        <v>205</v>
      </c>
      <c r="E288" s="43" t="s">
        <v>205</v>
      </c>
      <c r="F288" s="43" t="s">
        <v>205</v>
      </c>
      <c r="G288" s="43" t="s">
        <v>205</v>
      </c>
      <c r="H288" s="43" t="s">
        <v>204</v>
      </c>
      <c r="I288" s="41" t="s">
        <v>206</v>
      </c>
      <c r="J288" s="45"/>
      <c r="K288" s="46"/>
      <c r="L288" s="47"/>
      <c r="M288" s="45"/>
      <c r="N288" s="41"/>
      <c r="HZ288" s="48"/>
      <c r="IA288" s="48"/>
    </row>
    <row r="289" spans="1:235" hidden="1">
      <c r="A289" s="41"/>
      <c r="B289" s="56"/>
      <c r="C289" s="43" t="s">
        <v>204</v>
      </c>
      <c r="D289" s="44" t="s">
        <v>205</v>
      </c>
      <c r="E289" s="43" t="s">
        <v>205</v>
      </c>
      <c r="F289" s="43" t="s">
        <v>205</v>
      </c>
      <c r="G289" s="43" t="s">
        <v>205</v>
      </c>
      <c r="H289" s="43" t="s">
        <v>204</v>
      </c>
      <c r="I289" s="41" t="s">
        <v>206</v>
      </c>
      <c r="J289" s="45"/>
      <c r="K289" s="46"/>
      <c r="L289" s="47"/>
      <c r="M289" s="45"/>
      <c r="N289" s="41"/>
      <c r="HZ289" s="48"/>
      <c r="IA289" s="48"/>
    </row>
    <row r="290" spans="1:235" hidden="1">
      <c r="A290" s="41"/>
      <c r="B290" s="56"/>
      <c r="C290" s="43" t="s">
        <v>204</v>
      </c>
      <c r="D290" s="44" t="s">
        <v>205</v>
      </c>
      <c r="E290" s="43" t="s">
        <v>205</v>
      </c>
      <c r="F290" s="43" t="s">
        <v>205</v>
      </c>
      <c r="G290" s="43" t="s">
        <v>205</v>
      </c>
      <c r="H290" s="43" t="s">
        <v>204</v>
      </c>
      <c r="I290" s="41" t="s">
        <v>206</v>
      </c>
      <c r="J290" s="45"/>
      <c r="K290" s="46"/>
      <c r="L290" s="47"/>
      <c r="M290" s="45"/>
      <c r="N290" s="41"/>
      <c r="HZ290" s="48"/>
      <c r="IA290" s="48"/>
    </row>
    <row r="291" spans="1:235" hidden="1">
      <c r="A291" s="41"/>
      <c r="B291" s="56"/>
      <c r="C291" s="43" t="s">
        <v>204</v>
      </c>
      <c r="D291" s="44" t="s">
        <v>205</v>
      </c>
      <c r="E291" s="43" t="s">
        <v>205</v>
      </c>
      <c r="F291" s="43" t="s">
        <v>205</v>
      </c>
      <c r="G291" s="43" t="s">
        <v>205</v>
      </c>
      <c r="H291" s="43" t="s">
        <v>204</v>
      </c>
      <c r="I291" s="41" t="s">
        <v>206</v>
      </c>
      <c r="J291" s="45"/>
      <c r="K291" s="46"/>
      <c r="L291" s="47"/>
      <c r="M291" s="45"/>
      <c r="N291" s="41"/>
      <c r="HZ291" s="48"/>
      <c r="IA291" s="48"/>
    </row>
    <row r="292" spans="1:235" hidden="1">
      <c r="A292" s="41"/>
      <c r="B292" s="56"/>
      <c r="C292" s="43" t="s">
        <v>204</v>
      </c>
      <c r="D292" s="44" t="s">
        <v>205</v>
      </c>
      <c r="E292" s="43" t="s">
        <v>205</v>
      </c>
      <c r="F292" s="43" t="s">
        <v>205</v>
      </c>
      <c r="G292" s="43" t="s">
        <v>205</v>
      </c>
      <c r="H292" s="43" t="s">
        <v>204</v>
      </c>
      <c r="I292" s="41" t="s">
        <v>206</v>
      </c>
      <c r="J292" s="45"/>
      <c r="K292" s="46"/>
      <c r="L292" s="47"/>
      <c r="M292" s="45"/>
      <c r="N292" s="41"/>
      <c r="HZ292" s="48"/>
      <c r="IA292" s="48"/>
    </row>
    <row r="293" spans="1:235" hidden="1">
      <c r="A293" s="41"/>
      <c r="B293" s="56"/>
      <c r="C293" s="43" t="s">
        <v>204</v>
      </c>
      <c r="D293" s="44" t="s">
        <v>205</v>
      </c>
      <c r="E293" s="43" t="s">
        <v>205</v>
      </c>
      <c r="F293" s="43" t="s">
        <v>205</v>
      </c>
      <c r="G293" s="43" t="s">
        <v>205</v>
      </c>
      <c r="H293" s="43" t="s">
        <v>204</v>
      </c>
      <c r="I293" s="41" t="s">
        <v>206</v>
      </c>
      <c r="J293" s="45"/>
      <c r="K293" s="46"/>
      <c r="L293" s="47"/>
      <c r="M293" s="45"/>
      <c r="N293" s="41"/>
      <c r="HZ293" s="48"/>
      <c r="IA293" s="48"/>
    </row>
    <row r="294" spans="1:235" hidden="1">
      <c r="A294" s="41"/>
      <c r="B294" s="56"/>
      <c r="C294" s="43" t="s">
        <v>204</v>
      </c>
      <c r="D294" s="44" t="s">
        <v>205</v>
      </c>
      <c r="E294" s="43" t="s">
        <v>205</v>
      </c>
      <c r="F294" s="43" t="s">
        <v>205</v>
      </c>
      <c r="G294" s="43" t="s">
        <v>205</v>
      </c>
      <c r="H294" s="43" t="s">
        <v>204</v>
      </c>
      <c r="I294" s="41" t="s">
        <v>206</v>
      </c>
      <c r="J294" s="45"/>
      <c r="K294" s="46"/>
      <c r="L294" s="47"/>
      <c r="M294" s="45"/>
      <c r="N294" s="41"/>
      <c r="HZ294" s="48"/>
      <c r="IA294" s="48"/>
    </row>
    <row r="295" spans="1:235" hidden="1">
      <c r="A295" s="41"/>
      <c r="B295" s="56"/>
      <c r="C295" s="43" t="s">
        <v>204</v>
      </c>
      <c r="D295" s="44" t="s">
        <v>205</v>
      </c>
      <c r="E295" s="43" t="s">
        <v>205</v>
      </c>
      <c r="F295" s="43" t="s">
        <v>205</v>
      </c>
      <c r="G295" s="43" t="s">
        <v>205</v>
      </c>
      <c r="H295" s="43" t="s">
        <v>204</v>
      </c>
      <c r="I295" s="41" t="s">
        <v>206</v>
      </c>
      <c r="J295" s="45"/>
      <c r="K295" s="46"/>
      <c r="L295" s="47"/>
      <c r="M295" s="45"/>
      <c r="N295" s="41"/>
      <c r="HZ295" s="48"/>
      <c r="IA295" s="48"/>
    </row>
    <row r="296" spans="1:235" hidden="1">
      <c r="A296" s="41"/>
      <c r="B296" s="56"/>
      <c r="C296" s="43" t="s">
        <v>204</v>
      </c>
      <c r="D296" s="44" t="s">
        <v>205</v>
      </c>
      <c r="E296" s="43" t="s">
        <v>205</v>
      </c>
      <c r="F296" s="43" t="s">
        <v>205</v>
      </c>
      <c r="G296" s="43" t="s">
        <v>205</v>
      </c>
      <c r="H296" s="43" t="s">
        <v>204</v>
      </c>
      <c r="I296" s="41" t="s">
        <v>206</v>
      </c>
      <c r="J296" s="45"/>
      <c r="K296" s="46"/>
      <c r="L296" s="47"/>
      <c r="M296" s="45"/>
      <c r="N296" s="41"/>
      <c r="HZ296" s="48"/>
      <c r="IA296" s="48"/>
    </row>
    <row r="297" spans="1:235" hidden="1">
      <c r="A297" s="41"/>
      <c r="B297" s="56"/>
      <c r="C297" s="43" t="s">
        <v>204</v>
      </c>
      <c r="D297" s="44" t="s">
        <v>205</v>
      </c>
      <c r="E297" s="43" t="s">
        <v>205</v>
      </c>
      <c r="F297" s="43" t="s">
        <v>205</v>
      </c>
      <c r="G297" s="43" t="s">
        <v>205</v>
      </c>
      <c r="H297" s="43" t="s">
        <v>204</v>
      </c>
      <c r="I297" s="41" t="s">
        <v>206</v>
      </c>
      <c r="J297" s="45"/>
      <c r="K297" s="46"/>
      <c r="L297" s="47"/>
      <c r="M297" s="45"/>
      <c r="N297" s="41"/>
      <c r="HZ297" s="48"/>
      <c r="IA297" s="48"/>
    </row>
    <row r="298" spans="1:235" hidden="1">
      <c r="A298" s="41"/>
      <c r="B298" s="56"/>
      <c r="C298" s="43" t="s">
        <v>204</v>
      </c>
      <c r="D298" s="44" t="s">
        <v>205</v>
      </c>
      <c r="E298" s="43" t="s">
        <v>205</v>
      </c>
      <c r="F298" s="43" t="s">
        <v>205</v>
      </c>
      <c r="G298" s="43" t="s">
        <v>205</v>
      </c>
      <c r="H298" s="43" t="s">
        <v>204</v>
      </c>
      <c r="I298" s="41" t="s">
        <v>206</v>
      </c>
      <c r="J298" s="45"/>
      <c r="K298" s="46"/>
      <c r="L298" s="47"/>
      <c r="M298" s="45"/>
      <c r="N298" s="41"/>
      <c r="HZ298" s="48"/>
      <c r="IA298" s="48"/>
    </row>
    <row r="299" spans="1:235" hidden="1">
      <c r="A299" s="41"/>
      <c r="B299" s="56"/>
      <c r="C299" s="43" t="s">
        <v>204</v>
      </c>
      <c r="D299" s="44" t="s">
        <v>205</v>
      </c>
      <c r="E299" s="43" t="s">
        <v>205</v>
      </c>
      <c r="F299" s="43" t="s">
        <v>205</v>
      </c>
      <c r="G299" s="43" t="s">
        <v>205</v>
      </c>
      <c r="H299" s="43" t="s">
        <v>204</v>
      </c>
      <c r="I299" s="41" t="s">
        <v>206</v>
      </c>
      <c r="J299" s="45"/>
      <c r="K299" s="46"/>
      <c r="L299" s="47"/>
      <c r="M299" s="45"/>
      <c r="N299" s="41"/>
      <c r="HZ299" s="48"/>
      <c r="IA299" s="48"/>
    </row>
    <row r="300" spans="1:235" hidden="1">
      <c r="A300" s="41"/>
      <c r="B300" s="56"/>
      <c r="C300" s="43" t="s">
        <v>204</v>
      </c>
      <c r="D300" s="44" t="s">
        <v>205</v>
      </c>
      <c r="E300" s="43" t="s">
        <v>205</v>
      </c>
      <c r="F300" s="43" t="s">
        <v>205</v>
      </c>
      <c r="G300" s="43" t="s">
        <v>205</v>
      </c>
      <c r="H300" s="43" t="s">
        <v>204</v>
      </c>
      <c r="I300" s="41" t="s">
        <v>206</v>
      </c>
      <c r="J300" s="45"/>
      <c r="K300" s="46"/>
      <c r="L300" s="47"/>
      <c r="M300" s="45"/>
      <c r="N300" s="41"/>
      <c r="HZ300" s="48"/>
      <c r="IA300" s="48"/>
    </row>
    <row r="301" spans="1:235" hidden="1">
      <c r="A301" s="41"/>
      <c r="B301" s="56"/>
      <c r="C301" s="43" t="s">
        <v>204</v>
      </c>
      <c r="D301" s="44" t="s">
        <v>205</v>
      </c>
      <c r="E301" s="43" t="s">
        <v>205</v>
      </c>
      <c r="F301" s="43" t="s">
        <v>205</v>
      </c>
      <c r="G301" s="43" t="s">
        <v>205</v>
      </c>
      <c r="H301" s="43" t="s">
        <v>204</v>
      </c>
      <c r="I301" s="41" t="s">
        <v>206</v>
      </c>
      <c r="J301" s="45"/>
      <c r="K301" s="46"/>
      <c r="L301" s="47"/>
      <c r="M301" s="45"/>
      <c r="N301" s="41"/>
      <c r="HZ301" s="48"/>
      <c r="IA301" s="48"/>
    </row>
    <row r="302" spans="1:235" hidden="1">
      <c r="A302" s="41"/>
      <c r="B302" s="56"/>
      <c r="C302" s="43" t="s">
        <v>204</v>
      </c>
      <c r="D302" s="44" t="s">
        <v>205</v>
      </c>
      <c r="E302" s="43" t="s">
        <v>205</v>
      </c>
      <c r="F302" s="43" t="s">
        <v>205</v>
      </c>
      <c r="G302" s="43" t="s">
        <v>205</v>
      </c>
      <c r="H302" s="43" t="s">
        <v>204</v>
      </c>
      <c r="I302" s="41" t="s">
        <v>206</v>
      </c>
      <c r="J302" s="45"/>
      <c r="K302" s="46"/>
      <c r="L302" s="47"/>
      <c r="M302" s="45"/>
      <c r="N302" s="41"/>
      <c r="HZ302" s="48"/>
      <c r="IA302" s="48"/>
    </row>
    <row r="303" spans="1:235" hidden="1">
      <c r="A303" s="41"/>
      <c r="B303" s="56"/>
      <c r="C303" s="43" t="s">
        <v>204</v>
      </c>
      <c r="D303" s="44" t="s">
        <v>205</v>
      </c>
      <c r="E303" s="43" t="s">
        <v>205</v>
      </c>
      <c r="F303" s="43" t="s">
        <v>205</v>
      </c>
      <c r="G303" s="43" t="s">
        <v>205</v>
      </c>
      <c r="H303" s="43" t="s">
        <v>204</v>
      </c>
      <c r="I303" s="41" t="s">
        <v>206</v>
      </c>
      <c r="J303" s="45"/>
      <c r="K303" s="46"/>
      <c r="L303" s="47"/>
      <c r="M303" s="45"/>
      <c r="N303" s="41"/>
      <c r="HZ303" s="48"/>
      <c r="IA303" s="48"/>
    </row>
    <row r="304" spans="1:235" hidden="1">
      <c r="A304" s="41"/>
      <c r="B304" s="56"/>
      <c r="C304" s="43" t="s">
        <v>204</v>
      </c>
      <c r="D304" s="44" t="s">
        <v>205</v>
      </c>
      <c r="E304" s="43" t="s">
        <v>205</v>
      </c>
      <c r="F304" s="43" t="s">
        <v>205</v>
      </c>
      <c r="G304" s="43" t="s">
        <v>205</v>
      </c>
      <c r="H304" s="43" t="s">
        <v>204</v>
      </c>
      <c r="I304" s="41" t="s">
        <v>206</v>
      </c>
      <c r="J304" s="45"/>
      <c r="K304" s="46"/>
      <c r="L304" s="47"/>
      <c r="M304" s="45"/>
      <c r="N304" s="41"/>
      <c r="HZ304" s="48"/>
      <c r="IA304" s="48"/>
    </row>
    <row r="305" spans="1:235" hidden="1">
      <c r="A305" s="41"/>
      <c r="B305" s="56"/>
      <c r="C305" s="43" t="s">
        <v>204</v>
      </c>
      <c r="D305" s="44" t="s">
        <v>205</v>
      </c>
      <c r="E305" s="43" t="s">
        <v>205</v>
      </c>
      <c r="F305" s="43" t="s">
        <v>205</v>
      </c>
      <c r="G305" s="43" t="s">
        <v>205</v>
      </c>
      <c r="H305" s="43" t="s">
        <v>204</v>
      </c>
      <c r="I305" s="41" t="s">
        <v>206</v>
      </c>
      <c r="J305" s="45"/>
      <c r="K305" s="46"/>
      <c r="L305" s="47"/>
      <c r="M305" s="45"/>
      <c r="N305" s="41"/>
      <c r="HZ305" s="48"/>
      <c r="IA305" s="48"/>
    </row>
    <row r="306" spans="1:235" hidden="1">
      <c r="A306" s="41"/>
      <c r="B306" s="56"/>
      <c r="C306" s="43" t="s">
        <v>204</v>
      </c>
      <c r="D306" s="44" t="s">
        <v>205</v>
      </c>
      <c r="E306" s="43" t="s">
        <v>205</v>
      </c>
      <c r="F306" s="43" t="s">
        <v>205</v>
      </c>
      <c r="G306" s="43" t="s">
        <v>205</v>
      </c>
      <c r="H306" s="43" t="s">
        <v>204</v>
      </c>
      <c r="I306" s="41" t="s">
        <v>206</v>
      </c>
      <c r="J306" s="45"/>
      <c r="K306" s="46"/>
      <c r="L306" s="47"/>
      <c r="M306" s="45"/>
      <c r="N306" s="41"/>
      <c r="HZ306" s="48"/>
      <c r="IA306" s="48"/>
    </row>
    <row r="307" spans="1:235" hidden="1">
      <c r="A307" s="41"/>
      <c r="B307" s="56"/>
      <c r="C307" s="43" t="s">
        <v>204</v>
      </c>
      <c r="D307" s="44" t="s">
        <v>205</v>
      </c>
      <c r="E307" s="43" t="s">
        <v>205</v>
      </c>
      <c r="F307" s="43" t="s">
        <v>205</v>
      </c>
      <c r="G307" s="43" t="s">
        <v>205</v>
      </c>
      <c r="H307" s="43" t="s">
        <v>204</v>
      </c>
      <c r="I307" s="41" t="s">
        <v>206</v>
      </c>
      <c r="J307" s="45"/>
      <c r="K307" s="46"/>
      <c r="L307" s="47"/>
      <c r="M307" s="45"/>
      <c r="N307" s="41"/>
      <c r="HZ307" s="48"/>
      <c r="IA307" s="48"/>
    </row>
    <row r="308" spans="1:235" hidden="1">
      <c r="A308" s="41"/>
      <c r="B308" s="56"/>
      <c r="C308" s="43" t="s">
        <v>204</v>
      </c>
      <c r="D308" s="44" t="s">
        <v>205</v>
      </c>
      <c r="E308" s="43" t="s">
        <v>205</v>
      </c>
      <c r="F308" s="43" t="s">
        <v>205</v>
      </c>
      <c r="G308" s="43" t="s">
        <v>205</v>
      </c>
      <c r="H308" s="43" t="s">
        <v>204</v>
      </c>
      <c r="I308" s="41" t="s">
        <v>206</v>
      </c>
      <c r="J308" s="45"/>
      <c r="K308" s="46"/>
      <c r="L308" s="47"/>
      <c r="M308" s="45"/>
      <c r="N308" s="41"/>
      <c r="HZ308" s="48"/>
      <c r="IA308" s="48"/>
    </row>
    <row r="309" spans="1:235" hidden="1">
      <c r="A309" s="41"/>
      <c r="B309" s="56"/>
      <c r="C309" s="43" t="s">
        <v>204</v>
      </c>
      <c r="D309" s="44" t="s">
        <v>205</v>
      </c>
      <c r="E309" s="43" t="s">
        <v>205</v>
      </c>
      <c r="F309" s="43" t="s">
        <v>205</v>
      </c>
      <c r="G309" s="43" t="s">
        <v>205</v>
      </c>
      <c r="H309" s="43" t="s">
        <v>204</v>
      </c>
      <c r="I309" s="41" t="s">
        <v>206</v>
      </c>
      <c r="J309" s="45"/>
      <c r="K309" s="46"/>
      <c r="L309" s="47"/>
      <c r="M309" s="45"/>
      <c r="N309" s="41"/>
      <c r="HZ309" s="48"/>
      <c r="IA309" s="48"/>
    </row>
    <row r="310" spans="1:235" hidden="1">
      <c r="A310" s="41"/>
      <c r="B310" s="56"/>
      <c r="C310" s="43" t="s">
        <v>204</v>
      </c>
      <c r="D310" s="44" t="s">
        <v>205</v>
      </c>
      <c r="E310" s="43" t="s">
        <v>205</v>
      </c>
      <c r="F310" s="43" t="s">
        <v>205</v>
      </c>
      <c r="G310" s="43" t="s">
        <v>205</v>
      </c>
      <c r="H310" s="43" t="s">
        <v>204</v>
      </c>
      <c r="I310" s="41" t="s">
        <v>206</v>
      </c>
      <c r="J310" s="45"/>
      <c r="K310" s="46"/>
      <c r="L310" s="47"/>
      <c r="M310" s="45"/>
      <c r="N310" s="41"/>
      <c r="HZ310" s="48"/>
      <c r="IA310" s="48"/>
    </row>
    <row r="311" spans="1:235" hidden="1">
      <c r="A311" s="41"/>
      <c r="B311" s="56"/>
      <c r="C311" s="43" t="s">
        <v>204</v>
      </c>
      <c r="D311" s="44" t="s">
        <v>205</v>
      </c>
      <c r="E311" s="43" t="s">
        <v>205</v>
      </c>
      <c r="F311" s="43" t="s">
        <v>205</v>
      </c>
      <c r="G311" s="43" t="s">
        <v>205</v>
      </c>
      <c r="H311" s="43" t="s">
        <v>204</v>
      </c>
      <c r="I311" s="41" t="s">
        <v>206</v>
      </c>
      <c r="J311" s="45"/>
      <c r="K311" s="46"/>
      <c r="L311" s="47"/>
      <c r="M311" s="45"/>
      <c r="N311" s="41"/>
      <c r="HZ311" s="48"/>
      <c r="IA311" s="48"/>
    </row>
    <row r="312" spans="1:235" hidden="1">
      <c r="A312" s="41"/>
      <c r="B312" s="56"/>
      <c r="C312" s="43" t="s">
        <v>204</v>
      </c>
      <c r="D312" s="44" t="s">
        <v>205</v>
      </c>
      <c r="E312" s="43" t="s">
        <v>205</v>
      </c>
      <c r="F312" s="43" t="s">
        <v>205</v>
      </c>
      <c r="G312" s="43" t="s">
        <v>205</v>
      </c>
      <c r="H312" s="43" t="s">
        <v>204</v>
      </c>
      <c r="I312" s="41" t="s">
        <v>206</v>
      </c>
      <c r="J312" s="45"/>
      <c r="K312" s="46"/>
      <c r="L312" s="47"/>
      <c r="M312" s="45"/>
      <c r="N312" s="41"/>
      <c r="HZ312" s="48"/>
      <c r="IA312" s="48"/>
    </row>
    <row r="313" spans="1:235" hidden="1">
      <c r="A313" s="41"/>
      <c r="B313" s="56"/>
      <c r="C313" s="43" t="s">
        <v>204</v>
      </c>
      <c r="D313" s="44" t="s">
        <v>205</v>
      </c>
      <c r="E313" s="43" t="s">
        <v>205</v>
      </c>
      <c r="F313" s="43" t="s">
        <v>205</v>
      </c>
      <c r="G313" s="43" t="s">
        <v>205</v>
      </c>
      <c r="H313" s="43" t="s">
        <v>204</v>
      </c>
      <c r="I313" s="41" t="s">
        <v>206</v>
      </c>
      <c r="J313" s="45"/>
      <c r="K313" s="46"/>
      <c r="L313" s="47"/>
      <c r="M313" s="45"/>
      <c r="N313" s="41"/>
      <c r="HZ313" s="48"/>
      <c r="IA313" s="48"/>
    </row>
    <row r="314" spans="1:235" hidden="1">
      <c r="A314" s="41"/>
      <c r="B314" s="56"/>
      <c r="C314" s="43" t="s">
        <v>204</v>
      </c>
      <c r="D314" s="44" t="s">
        <v>205</v>
      </c>
      <c r="E314" s="43" t="s">
        <v>205</v>
      </c>
      <c r="F314" s="43" t="s">
        <v>205</v>
      </c>
      <c r="G314" s="43" t="s">
        <v>205</v>
      </c>
      <c r="H314" s="43" t="s">
        <v>204</v>
      </c>
      <c r="I314" s="41" t="s">
        <v>206</v>
      </c>
      <c r="J314" s="45"/>
      <c r="K314" s="46"/>
      <c r="L314" s="47"/>
      <c r="M314" s="45"/>
      <c r="N314" s="41"/>
      <c r="HZ314" s="48"/>
      <c r="IA314" s="48"/>
    </row>
    <row r="315" spans="1:235" hidden="1">
      <c r="A315" s="41"/>
      <c r="B315" s="56"/>
      <c r="C315" s="43" t="s">
        <v>204</v>
      </c>
      <c r="D315" s="44" t="s">
        <v>205</v>
      </c>
      <c r="E315" s="43" t="s">
        <v>205</v>
      </c>
      <c r="F315" s="43" t="s">
        <v>205</v>
      </c>
      <c r="G315" s="43" t="s">
        <v>205</v>
      </c>
      <c r="H315" s="43" t="s">
        <v>204</v>
      </c>
      <c r="I315" s="41" t="s">
        <v>206</v>
      </c>
      <c r="J315" s="45"/>
      <c r="K315" s="46"/>
      <c r="L315" s="47"/>
      <c r="M315" s="45"/>
      <c r="N315" s="41"/>
      <c r="HZ315" s="48"/>
      <c r="IA315" s="48"/>
    </row>
    <row r="316" spans="1:235" hidden="1">
      <c r="A316" s="41"/>
      <c r="B316" s="56"/>
      <c r="C316" s="43" t="s">
        <v>204</v>
      </c>
      <c r="D316" s="44" t="s">
        <v>205</v>
      </c>
      <c r="E316" s="43" t="s">
        <v>205</v>
      </c>
      <c r="F316" s="43" t="s">
        <v>205</v>
      </c>
      <c r="G316" s="43" t="s">
        <v>205</v>
      </c>
      <c r="H316" s="43" t="s">
        <v>204</v>
      </c>
      <c r="I316" s="41" t="s">
        <v>206</v>
      </c>
      <c r="J316" s="45"/>
      <c r="K316" s="46"/>
      <c r="L316" s="47"/>
      <c r="M316" s="45"/>
      <c r="N316" s="41"/>
      <c r="HZ316" s="48"/>
      <c r="IA316" s="48"/>
    </row>
    <row r="317" spans="1:235" hidden="1">
      <c r="A317" s="41"/>
      <c r="B317" s="56"/>
      <c r="C317" s="43" t="s">
        <v>204</v>
      </c>
      <c r="D317" s="44" t="s">
        <v>205</v>
      </c>
      <c r="E317" s="43" t="s">
        <v>205</v>
      </c>
      <c r="F317" s="43" t="s">
        <v>205</v>
      </c>
      <c r="G317" s="43" t="s">
        <v>205</v>
      </c>
      <c r="H317" s="43" t="s">
        <v>204</v>
      </c>
      <c r="I317" s="41" t="s">
        <v>206</v>
      </c>
      <c r="J317" s="45"/>
      <c r="K317" s="46"/>
      <c r="L317" s="47"/>
      <c r="M317" s="45"/>
      <c r="N317" s="41"/>
      <c r="HZ317" s="48"/>
      <c r="IA317" s="48"/>
    </row>
    <row r="318" spans="1:235" hidden="1">
      <c r="A318" s="41"/>
      <c r="B318" s="56"/>
      <c r="C318" s="43" t="s">
        <v>204</v>
      </c>
      <c r="D318" s="44" t="s">
        <v>205</v>
      </c>
      <c r="E318" s="43" t="s">
        <v>205</v>
      </c>
      <c r="F318" s="43" t="s">
        <v>205</v>
      </c>
      <c r="G318" s="43" t="s">
        <v>205</v>
      </c>
      <c r="H318" s="43" t="s">
        <v>204</v>
      </c>
      <c r="I318" s="41" t="s">
        <v>206</v>
      </c>
      <c r="J318" s="45"/>
      <c r="K318" s="46"/>
      <c r="L318" s="47"/>
      <c r="M318" s="45"/>
      <c r="N318" s="41"/>
      <c r="HZ318" s="48"/>
      <c r="IA318" s="48"/>
    </row>
    <row r="319" spans="1:235" hidden="1">
      <c r="A319" s="41"/>
      <c r="B319" s="56"/>
      <c r="C319" s="43" t="s">
        <v>204</v>
      </c>
      <c r="D319" s="44" t="s">
        <v>205</v>
      </c>
      <c r="E319" s="43" t="s">
        <v>205</v>
      </c>
      <c r="F319" s="43" t="s">
        <v>205</v>
      </c>
      <c r="G319" s="43" t="s">
        <v>205</v>
      </c>
      <c r="H319" s="43" t="s">
        <v>204</v>
      </c>
      <c r="I319" s="41" t="s">
        <v>206</v>
      </c>
      <c r="J319" s="45"/>
      <c r="K319" s="46"/>
      <c r="L319" s="47"/>
      <c r="M319" s="45"/>
      <c r="N319" s="41"/>
      <c r="HZ319" s="48"/>
      <c r="IA319" s="48"/>
    </row>
    <row r="320" spans="1:235" hidden="1">
      <c r="A320" s="41"/>
      <c r="B320" s="56"/>
      <c r="C320" s="43" t="s">
        <v>204</v>
      </c>
      <c r="D320" s="44" t="s">
        <v>205</v>
      </c>
      <c r="E320" s="43" t="s">
        <v>205</v>
      </c>
      <c r="F320" s="43" t="s">
        <v>205</v>
      </c>
      <c r="G320" s="43" t="s">
        <v>205</v>
      </c>
      <c r="H320" s="43" t="s">
        <v>204</v>
      </c>
      <c r="I320" s="41" t="s">
        <v>206</v>
      </c>
      <c r="J320" s="45"/>
      <c r="K320" s="46"/>
      <c r="L320" s="47"/>
      <c r="M320" s="45"/>
      <c r="N320" s="41"/>
      <c r="HZ320" s="48"/>
      <c r="IA320" s="48"/>
    </row>
    <row r="321" spans="1:235" hidden="1">
      <c r="A321" s="41"/>
      <c r="B321" s="56"/>
      <c r="C321" s="43" t="s">
        <v>204</v>
      </c>
      <c r="D321" s="44" t="s">
        <v>205</v>
      </c>
      <c r="E321" s="43" t="s">
        <v>205</v>
      </c>
      <c r="F321" s="43" t="s">
        <v>205</v>
      </c>
      <c r="G321" s="43" t="s">
        <v>205</v>
      </c>
      <c r="H321" s="43" t="s">
        <v>204</v>
      </c>
      <c r="I321" s="41" t="s">
        <v>206</v>
      </c>
      <c r="J321" s="45"/>
      <c r="K321" s="46"/>
      <c r="L321" s="47"/>
      <c r="M321" s="45"/>
      <c r="N321" s="41"/>
      <c r="HZ321" s="48"/>
      <c r="IA321" s="48"/>
    </row>
    <row r="322" spans="1:235" hidden="1">
      <c r="A322" s="41"/>
      <c r="B322" s="56"/>
      <c r="C322" s="43" t="s">
        <v>204</v>
      </c>
      <c r="D322" s="44" t="s">
        <v>205</v>
      </c>
      <c r="E322" s="43" t="s">
        <v>205</v>
      </c>
      <c r="F322" s="43" t="s">
        <v>205</v>
      </c>
      <c r="G322" s="43" t="s">
        <v>205</v>
      </c>
      <c r="H322" s="43" t="s">
        <v>204</v>
      </c>
      <c r="I322" s="41" t="s">
        <v>206</v>
      </c>
      <c r="J322" s="45"/>
      <c r="K322" s="46"/>
      <c r="L322" s="47"/>
      <c r="M322" s="45"/>
      <c r="N322" s="41"/>
      <c r="HZ322" s="48"/>
      <c r="IA322" s="48"/>
    </row>
    <row r="323" spans="1:235" hidden="1">
      <c r="A323" s="41"/>
      <c r="B323" s="56"/>
      <c r="C323" s="43" t="s">
        <v>204</v>
      </c>
      <c r="D323" s="44" t="s">
        <v>205</v>
      </c>
      <c r="E323" s="43" t="s">
        <v>205</v>
      </c>
      <c r="F323" s="43" t="s">
        <v>205</v>
      </c>
      <c r="G323" s="43" t="s">
        <v>205</v>
      </c>
      <c r="H323" s="43" t="s">
        <v>204</v>
      </c>
      <c r="I323" s="41" t="s">
        <v>206</v>
      </c>
      <c r="J323" s="45"/>
      <c r="K323" s="46"/>
      <c r="L323" s="47"/>
      <c r="M323" s="45"/>
      <c r="N323" s="41"/>
      <c r="HZ323" s="48"/>
      <c r="IA323" s="48"/>
    </row>
    <row r="324" spans="1:235" hidden="1">
      <c r="A324" s="41"/>
      <c r="B324" s="56"/>
      <c r="C324" s="43" t="s">
        <v>204</v>
      </c>
      <c r="D324" s="44" t="s">
        <v>205</v>
      </c>
      <c r="E324" s="43" t="s">
        <v>205</v>
      </c>
      <c r="F324" s="43" t="s">
        <v>205</v>
      </c>
      <c r="G324" s="43" t="s">
        <v>205</v>
      </c>
      <c r="H324" s="43" t="s">
        <v>204</v>
      </c>
      <c r="I324" s="41" t="s">
        <v>206</v>
      </c>
      <c r="J324" s="45"/>
      <c r="K324" s="46"/>
      <c r="L324" s="47"/>
      <c r="M324" s="45"/>
      <c r="N324" s="41"/>
      <c r="HZ324" s="48"/>
      <c r="IA324" s="48"/>
    </row>
    <row r="325" spans="1:235" hidden="1">
      <c r="A325" s="41"/>
      <c r="B325" s="56"/>
      <c r="C325" s="43" t="s">
        <v>204</v>
      </c>
      <c r="D325" s="44" t="s">
        <v>205</v>
      </c>
      <c r="E325" s="43" t="s">
        <v>205</v>
      </c>
      <c r="F325" s="43" t="s">
        <v>205</v>
      </c>
      <c r="G325" s="43" t="s">
        <v>205</v>
      </c>
      <c r="H325" s="43" t="s">
        <v>204</v>
      </c>
      <c r="I325" s="41" t="s">
        <v>206</v>
      </c>
      <c r="J325" s="45"/>
      <c r="K325" s="46"/>
      <c r="L325" s="47"/>
      <c r="M325" s="45"/>
      <c r="N325" s="41"/>
      <c r="HZ325" s="48"/>
      <c r="IA325" s="48"/>
    </row>
    <row r="326" spans="1:235" hidden="1">
      <c r="A326" s="41"/>
      <c r="B326" s="56"/>
      <c r="C326" s="43" t="s">
        <v>204</v>
      </c>
      <c r="D326" s="44" t="s">
        <v>205</v>
      </c>
      <c r="E326" s="43" t="s">
        <v>205</v>
      </c>
      <c r="F326" s="43" t="s">
        <v>205</v>
      </c>
      <c r="G326" s="43" t="s">
        <v>205</v>
      </c>
      <c r="H326" s="43" t="s">
        <v>204</v>
      </c>
      <c r="I326" s="41" t="s">
        <v>206</v>
      </c>
      <c r="J326" s="45"/>
      <c r="K326" s="46"/>
      <c r="L326" s="47"/>
      <c r="M326" s="45"/>
      <c r="N326" s="41"/>
      <c r="HZ326" s="48"/>
      <c r="IA326" s="48"/>
    </row>
    <row r="327" spans="1:235" hidden="1">
      <c r="A327" s="41"/>
      <c r="B327" s="56"/>
      <c r="C327" s="43" t="s">
        <v>204</v>
      </c>
      <c r="D327" s="44" t="s">
        <v>205</v>
      </c>
      <c r="E327" s="43" t="s">
        <v>205</v>
      </c>
      <c r="F327" s="43" t="s">
        <v>205</v>
      </c>
      <c r="G327" s="43" t="s">
        <v>205</v>
      </c>
      <c r="H327" s="43" t="s">
        <v>204</v>
      </c>
      <c r="I327" s="41" t="s">
        <v>206</v>
      </c>
      <c r="J327" s="45"/>
      <c r="K327" s="46"/>
      <c r="L327" s="47"/>
      <c r="M327" s="45"/>
      <c r="N327" s="41"/>
      <c r="HZ327" s="48"/>
      <c r="IA327" s="48"/>
    </row>
    <row r="328" spans="1:235" hidden="1">
      <c r="A328" s="41"/>
      <c r="B328" s="56"/>
      <c r="C328" s="43" t="s">
        <v>204</v>
      </c>
      <c r="D328" s="44" t="s">
        <v>205</v>
      </c>
      <c r="E328" s="43" t="s">
        <v>205</v>
      </c>
      <c r="F328" s="43" t="s">
        <v>205</v>
      </c>
      <c r="G328" s="43" t="s">
        <v>205</v>
      </c>
      <c r="H328" s="43" t="s">
        <v>204</v>
      </c>
      <c r="I328" s="41" t="s">
        <v>206</v>
      </c>
      <c r="J328" s="45"/>
      <c r="K328" s="46"/>
      <c r="L328" s="47"/>
      <c r="M328" s="45"/>
      <c r="N328" s="41"/>
      <c r="HZ328" s="48"/>
      <c r="IA328" s="48"/>
    </row>
    <row r="329" spans="1:235" hidden="1">
      <c r="A329" s="41"/>
      <c r="B329" s="56"/>
      <c r="C329" s="43" t="s">
        <v>204</v>
      </c>
      <c r="D329" s="44" t="s">
        <v>205</v>
      </c>
      <c r="E329" s="43" t="s">
        <v>205</v>
      </c>
      <c r="F329" s="43" t="s">
        <v>205</v>
      </c>
      <c r="G329" s="43" t="s">
        <v>205</v>
      </c>
      <c r="H329" s="43" t="s">
        <v>204</v>
      </c>
      <c r="I329" s="41" t="s">
        <v>206</v>
      </c>
      <c r="J329" s="45"/>
      <c r="K329" s="46"/>
      <c r="L329" s="47"/>
      <c r="M329" s="45"/>
      <c r="N329" s="41"/>
      <c r="HZ329" s="48"/>
      <c r="IA329" s="48"/>
    </row>
    <row r="330" spans="1:235" hidden="1">
      <c r="A330" s="41"/>
      <c r="B330" s="56"/>
      <c r="C330" s="43" t="s">
        <v>204</v>
      </c>
      <c r="D330" s="44" t="s">
        <v>205</v>
      </c>
      <c r="E330" s="43" t="s">
        <v>205</v>
      </c>
      <c r="F330" s="43" t="s">
        <v>205</v>
      </c>
      <c r="G330" s="43" t="s">
        <v>205</v>
      </c>
      <c r="H330" s="43" t="s">
        <v>204</v>
      </c>
      <c r="I330" s="41" t="s">
        <v>206</v>
      </c>
      <c r="J330" s="45"/>
      <c r="K330" s="46"/>
      <c r="L330" s="47"/>
      <c r="M330" s="45"/>
      <c r="N330" s="41"/>
      <c r="HZ330" s="48"/>
      <c r="IA330" s="48"/>
    </row>
    <row r="331" spans="1:235" hidden="1">
      <c r="A331" s="41"/>
      <c r="B331" s="56"/>
      <c r="C331" s="43" t="s">
        <v>204</v>
      </c>
      <c r="D331" s="44" t="s">
        <v>205</v>
      </c>
      <c r="E331" s="43" t="s">
        <v>205</v>
      </c>
      <c r="F331" s="43" t="s">
        <v>205</v>
      </c>
      <c r="G331" s="43" t="s">
        <v>205</v>
      </c>
      <c r="H331" s="43" t="s">
        <v>204</v>
      </c>
      <c r="I331" s="41" t="s">
        <v>206</v>
      </c>
      <c r="J331" s="45"/>
      <c r="K331" s="46"/>
      <c r="L331" s="47"/>
      <c r="M331" s="45"/>
      <c r="N331" s="41"/>
      <c r="HZ331" s="48"/>
      <c r="IA331" s="48"/>
    </row>
    <row r="332" spans="1:235" hidden="1">
      <c r="A332" s="41"/>
      <c r="B332" s="56"/>
      <c r="C332" s="43" t="s">
        <v>204</v>
      </c>
      <c r="D332" s="44" t="s">
        <v>205</v>
      </c>
      <c r="E332" s="43" t="s">
        <v>205</v>
      </c>
      <c r="F332" s="43" t="s">
        <v>205</v>
      </c>
      <c r="G332" s="43" t="s">
        <v>205</v>
      </c>
      <c r="H332" s="43" t="s">
        <v>204</v>
      </c>
      <c r="I332" s="41" t="s">
        <v>206</v>
      </c>
      <c r="J332" s="45"/>
      <c r="K332" s="46"/>
      <c r="L332" s="47"/>
      <c r="M332" s="45"/>
      <c r="N332" s="41"/>
      <c r="HZ332" s="48"/>
      <c r="IA332" s="48"/>
    </row>
    <row r="333" spans="1:235" hidden="1">
      <c r="A333" s="41"/>
      <c r="B333" s="56"/>
      <c r="C333" s="43" t="s">
        <v>204</v>
      </c>
      <c r="D333" s="44" t="s">
        <v>205</v>
      </c>
      <c r="E333" s="43" t="s">
        <v>205</v>
      </c>
      <c r="F333" s="43" t="s">
        <v>205</v>
      </c>
      <c r="G333" s="43" t="s">
        <v>205</v>
      </c>
      <c r="H333" s="43" t="s">
        <v>204</v>
      </c>
      <c r="I333" s="41" t="s">
        <v>206</v>
      </c>
      <c r="J333" s="45"/>
      <c r="K333" s="46"/>
      <c r="L333" s="47"/>
      <c r="M333" s="45"/>
      <c r="N333" s="41"/>
      <c r="HZ333" s="48"/>
      <c r="IA333" s="48"/>
    </row>
    <row r="334" spans="1:235" hidden="1">
      <c r="A334" s="41"/>
      <c r="B334" s="56"/>
      <c r="C334" s="43" t="s">
        <v>204</v>
      </c>
      <c r="D334" s="44" t="s">
        <v>205</v>
      </c>
      <c r="E334" s="43" t="s">
        <v>205</v>
      </c>
      <c r="F334" s="43" t="s">
        <v>205</v>
      </c>
      <c r="G334" s="43" t="s">
        <v>205</v>
      </c>
      <c r="H334" s="43" t="s">
        <v>204</v>
      </c>
      <c r="I334" s="41" t="s">
        <v>206</v>
      </c>
      <c r="J334" s="45"/>
      <c r="K334" s="46"/>
      <c r="L334" s="47"/>
      <c r="M334" s="45"/>
      <c r="N334" s="41"/>
      <c r="HZ334" s="48"/>
      <c r="IA334" s="48"/>
    </row>
    <row r="335" spans="1:235" hidden="1">
      <c r="A335" s="41"/>
      <c r="B335" s="56"/>
      <c r="C335" s="43" t="s">
        <v>204</v>
      </c>
      <c r="D335" s="44" t="s">
        <v>205</v>
      </c>
      <c r="E335" s="43" t="s">
        <v>205</v>
      </c>
      <c r="F335" s="43" t="s">
        <v>205</v>
      </c>
      <c r="G335" s="43" t="s">
        <v>205</v>
      </c>
      <c r="H335" s="43" t="s">
        <v>204</v>
      </c>
      <c r="I335" s="41" t="s">
        <v>206</v>
      </c>
      <c r="J335" s="45"/>
      <c r="K335" s="46"/>
      <c r="L335" s="47"/>
      <c r="M335" s="45"/>
      <c r="N335" s="41"/>
      <c r="HZ335" s="48"/>
      <c r="IA335" s="48"/>
    </row>
    <row r="336" spans="1:235" hidden="1">
      <c r="A336" s="41"/>
      <c r="B336" s="56"/>
      <c r="C336" s="43" t="s">
        <v>204</v>
      </c>
      <c r="D336" s="44" t="s">
        <v>205</v>
      </c>
      <c r="E336" s="43" t="s">
        <v>205</v>
      </c>
      <c r="F336" s="43" t="s">
        <v>205</v>
      </c>
      <c r="G336" s="43" t="s">
        <v>205</v>
      </c>
      <c r="H336" s="43" t="s">
        <v>204</v>
      </c>
      <c r="I336" s="41" t="s">
        <v>206</v>
      </c>
      <c r="J336" s="45"/>
      <c r="K336" s="46"/>
      <c r="L336" s="47"/>
      <c r="M336" s="45"/>
      <c r="N336" s="41"/>
      <c r="HZ336" s="48"/>
      <c r="IA336" s="48"/>
    </row>
    <row r="337" spans="1:235" hidden="1">
      <c r="A337" s="41"/>
      <c r="B337" s="56"/>
      <c r="C337" s="43" t="s">
        <v>204</v>
      </c>
      <c r="D337" s="44" t="s">
        <v>205</v>
      </c>
      <c r="E337" s="43" t="s">
        <v>205</v>
      </c>
      <c r="F337" s="43" t="s">
        <v>205</v>
      </c>
      <c r="G337" s="43" t="s">
        <v>205</v>
      </c>
      <c r="H337" s="43" t="s">
        <v>204</v>
      </c>
      <c r="I337" s="41" t="s">
        <v>206</v>
      </c>
      <c r="J337" s="45"/>
      <c r="K337" s="46"/>
      <c r="L337" s="47"/>
      <c r="M337" s="45"/>
      <c r="N337" s="41"/>
      <c r="HZ337" s="48"/>
      <c r="IA337" s="48"/>
    </row>
    <row r="338" spans="1:235" hidden="1">
      <c r="A338" s="41"/>
      <c r="B338" s="56"/>
      <c r="C338" s="43" t="s">
        <v>204</v>
      </c>
      <c r="D338" s="44" t="s">
        <v>205</v>
      </c>
      <c r="E338" s="43" t="s">
        <v>205</v>
      </c>
      <c r="F338" s="43" t="s">
        <v>205</v>
      </c>
      <c r="G338" s="43" t="s">
        <v>205</v>
      </c>
      <c r="H338" s="43" t="s">
        <v>204</v>
      </c>
      <c r="I338" s="41" t="s">
        <v>206</v>
      </c>
      <c r="J338" s="45"/>
      <c r="K338" s="46"/>
      <c r="L338" s="47"/>
      <c r="M338" s="45"/>
      <c r="N338" s="41"/>
      <c r="HZ338" s="48"/>
      <c r="IA338" s="48"/>
    </row>
    <row r="339" spans="1:235" hidden="1">
      <c r="A339" s="41"/>
      <c r="B339" s="56"/>
      <c r="C339" s="43" t="s">
        <v>204</v>
      </c>
      <c r="D339" s="44" t="s">
        <v>205</v>
      </c>
      <c r="E339" s="43" t="s">
        <v>205</v>
      </c>
      <c r="F339" s="43" t="s">
        <v>205</v>
      </c>
      <c r="G339" s="43" t="s">
        <v>205</v>
      </c>
      <c r="H339" s="43" t="s">
        <v>204</v>
      </c>
      <c r="I339" s="41" t="s">
        <v>206</v>
      </c>
      <c r="J339" s="45"/>
      <c r="K339" s="46"/>
      <c r="L339" s="47"/>
      <c r="M339" s="45"/>
      <c r="N339" s="41"/>
      <c r="HZ339" s="48"/>
      <c r="IA339" s="48"/>
    </row>
    <row r="340" spans="1:235" hidden="1">
      <c r="A340" s="41"/>
      <c r="B340" s="56"/>
      <c r="C340" s="43" t="s">
        <v>204</v>
      </c>
      <c r="D340" s="44" t="s">
        <v>205</v>
      </c>
      <c r="E340" s="43" t="s">
        <v>205</v>
      </c>
      <c r="F340" s="43" t="s">
        <v>205</v>
      </c>
      <c r="G340" s="43" t="s">
        <v>205</v>
      </c>
      <c r="H340" s="43" t="s">
        <v>204</v>
      </c>
      <c r="I340" s="41" t="s">
        <v>206</v>
      </c>
      <c r="J340" s="45"/>
      <c r="K340" s="46"/>
      <c r="L340" s="47"/>
      <c r="M340" s="45"/>
      <c r="N340" s="41"/>
      <c r="HZ340" s="48"/>
      <c r="IA340" s="48"/>
    </row>
    <row r="341" spans="1:235" hidden="1">
      <c r="A341" s="41"/>
      <c r="B341" s="56"/>
      <c r="C341" s="43" t="s">
        <v>204</v>
      </c>
      <c r="D341" s="44" t="s">
        <v>205</v>
      </c>
      <c r="E341" s="43" t="s">
        <v>205</v>
      </c>
      <c r="F341" s="43" t="s">
        <v>205</v>
      </c>
      <c r="G341" s="43" t="s">
        <v>205</v>
      </c>
      <c r="H341" s="43" t="s">
        <v>204</v>
      </c>
      <c r="I341" s="41" t="s">
        <v>206</v>
      </c>
      <c r="J341" s="45"/>
      <c r="K341" s="46"/>
      <c r="L341" s="47"/>
      <c r="M341" s="45"/>
      <c r="N341" s="41"/>
      <c r="HZ341" s="48"/>
      <c r="IA341" s="48"/>
    </row>
    <row r="342" spans="1:235" hidden="1">
      <c r="A342" s="41"/>
      <c r="B342" s="56"/>
      <c r="C342" s="43" t="s">
        <v>204</v>
      </c>
      <c r="D342" s="44" t="s">
        <v>205</v>
      </c>
      <c r="E342" s="43" t="s">
        <v>205</v>
      </c>
      <c r="F342" s="43" t="s">
        <v>205</v>
      </c>
      <c r="G342" s="43" t="s">
        <v>205</v>
      </c>
      <c r="H342" s="43" t="s">
        <v>204</v>
      </c>
      <c r="I342" s="41" t="s">
        <v>206</v>
      </c>
      <c r="J342" s="45"/>
      <c r="K342" s="46"/>
      <c r="L342" s="47"/>
      <c r="M342" s="45"/>
      <c r="N342" s="41"/>
      <c r="HZ342" s="48"/>
      <c r="IA342" s="48"/>
    </row>
    <row r="343" spans="1:235" hidden="1">
      <c r="A343" s="41"/>
      <c r="B343" s="56"/>
      <c r="C343" s="43" t="s">
        <v>204</v>
      </c>
      <c r="D343" s="44" t="s">
        <v>205</v>
      </c>
      <c r="E343" s="43" t="s">
        <v>205</v>
      </c>
      <c r="F343" s="43" t="s">
        <v>205</v>
      </c>
      <c r="G343" s="43" t="s">
        <v>205</v>
      </c>
      <c r="H343" s="43" t="s">
        <v>204</v>
      </c>
      <c r="I343" s="41" t="s">
        <v>206</v>
      </c>
      <c r="J343" s="45"/>
      <c r="K343" s="46"/>
      <c r="L343" s="47"/>
      <c r="M343" s="45"/>
      <c r="N343" s="41"/>
      <c r="HZ343" s="48"/>
      <c r="IA343" s="48"/>
    </row>
    <row r="344" spans="1:235" hidden="1">
      <c r="A344" s="41"/>
      <c r="B344" s="56"/>
      <c r="C344" s="43" t="s">
        <v>204</v>
      </c>
      <c r="D344" s="44" t="s">
        <v>205</v>
      </c>
      <c r="E344" s="43" t="s">
        <v>205</v>
      </c>
      <c r="F344" s="43" t="s">
        <v>205</v>
      </c>
      <c r="G344" s="43" t="s">
        <v>205</v>
      </c>
      <c r="H344" s="43" t="s">
        <v>204</v>
      </c>
      <c r="I344" s="41" t="s">
        <v>206</v>
      </c>
      <c r="J344" s="45"/>
      <c r="K344" s="46"/>
      <c r="L344" s="47"/>
      <c r="M344" s="45"/>
      <c r="N344" s="41"/>
      <c r="HZ344" s="48"/>
      <c r="IA344" s="48"/>
    </row>
    <row r="345" spans="1:235" hidden="1">
      <c r="A345" s="41"/>
      <c r="B345" s="56"/>
      <c r="C345" s="43" t="s">
        <v>204</v>
      </c>
      <c r="D345" s="44" t="s">
        <v>205</v>
      </c>
      <c r="E345" s="43" t="s">
        <v>205</v>
      </c>
      <c r="F345" s="43" t="s">
        <v>205</v>
      </c>
      <c r="G345" s="43" t="s">
        <v>205</v>
      </c>
      <c r="H345" s="43" t="s">
        <v>204</v>
      </c>
      <c r="I345" s="41" t="s">
        <v>206</v>
      </c>
      <c r="J345" s="45"/>
      <c r="K345" s="46"/>
      <c r="L345" s="47"/>
      <c r="M345" s="45"/>
      <c r="N345" s="41"/>
      <c r="HZ345" s="48"/>
      <c r="IA345" s="48"/>
    </row>
    <row r="346" spans="1:235" hidden="1">
      <c r="A346" s="41"/>
      <c r="B346" s="56"/>
      <c r="C346" s="43" t="s">
        <v>204</v>
      </c>
      <c r="D346" s="44" t="s">
        <v>205</v>
      </c>
      <c r="E346" s="43" t="s">
        <v>205</v>
      </c>
      <c r="F346" s="43" t="s">
        <v>205</v>
      </c>
      <c r="G346" s="43" t="s">
        <v>205</v>
      </c>
      <c r="H346" s="43" t="s">
        <v>204</v>
      </c>
      <c r="I346" s="41" t="s">
        <v>206</v>
      </c>
      <c r="J346" s="45"/>
      <c r="K346" s="46"/>
      <c r="L346" s="47"/>
      <c r="M346" s="45"/>
      <c r="N346" s="41"/>
      <c r="HZ346" s="48"/>
      <c r="IA346" s="48"/>
    </row>
    <row r="347" spans="1:235" hidden="1">
      <c r="A347" s="41"/>
      <c r="B347" s="56"/>
      <c r="C347" s="43" t="s">
        <v>204</v>
      </c>
      <c r="D347" s="44" t="s">
        <v>205</v>
      </c>
      <c r="E347" s="43" t="s">
        <v>205</v>
      </c>
      <c r="F347" s="43" t="s">
        <v>205</v>
      </c>
      <c r="G347" s="43" t="s">
        <v>205</v>
      </c>
      <c r="H347" s="43" t="s">
        <v>204</v>
      </c>
      <c r="I347" s="41" t="s">
        <v>206</v>
      </c>
      <c r="J347" s="45"/>
      <c r="K347" s="46"/>
      <c r="L347" s="47"/>
      <c r="M347" s="45"/>
      <c r="N347" s="41"/>
      <c r="HZ347" s="48"/>
      <c r="IA347" s="48"/>
    </row>
    <row r="348" spans="1:235" hidden="1">
      <c r="A348" s="41"/>
      <c r="B348" s="56"/>
      <c r="C348" s="43" t="s">
        <v>204</v>
      </c>
      <c r="D348" s="44" t="s">
        <v>205</v>
      </c>
      <c r="E348" s="43" t="s">
        <v>205</v>
      </c>
      <c r="F348" s="43" t="s">
        <v>205</v>
      </c>
      <c r="G348" s="43" t="s">
        <v>205</v>
      </c>
      <c r="H348" s="43" t="s">
        <v>204</v>
      </c>
      <c r="I348" s="41" t="s">
        <v>206</v>
      </c>
      <c r="J348" s="45"/>
      <c r="K348" s="46"/>
      <c r="L348" s="47"/>
      <c r="M348" s="45"/>
      <c r="N348" s="41"/>
      <c r="HZ348" s="48"/>
      <c r="IA348" s="48"/>
    </row>
    <row r="349" spans="1:235" hidden="1">
      <c r="A349" s="41"/>
      <c r="B349" s="56"/>
      <c r="C349" s="43" t="s">
        <v>204</v>
      </c>
      <c r="D349" s="44" t="s">
        <v>205</v>
      </c>
      <c r="E349" s="43" t="s">
        <v>205</v>
      </c>
      <c r="F349" s="43" t="s">
        <v>205</v>
      </c>
      <c r="G349" s="43" t="s">
        <v>205</v>
      </c>
      <c r="H349" s="43" t="s">
        <v>204</v>
      </c>
      <c r="I349" s="41" t="s">
        <v>206</v>
      </c>
      <c r="J349" s="45"/>
      <c r="K349" s="46"/>
      <c r="L349" s="47"/>
      <c r="M349" s="45"/>
      <c r="N349" s="41"/>
      <c r="HZ349" s="48"/>
      <c r="IA349" s="48"/>
    </row>
    <row r="350" spans="1:235" hidden="1">
      <c r="A350" s="41"/>
      <c r="B350" s="56"/>
      <c r="C350" s="43" t="s">
        <v>204</v>
      </c>
      <c r="D350" s="44" t="s">
        <v>205</v>
      </c>
      <c r="E350" s="43" t="s">
        <v>205</v>
      </c>
      <c r="F350" s="43" t="s">
        <v>205</v>
      </c>
      <c r="G350" s="43" t="s">
        <v>205</v>
      </c>
      <c r="H350" s="43" t="s">
        <v>204</v>
      </c>
      <c r="I350" s="41" t="s">
        <v>206</v>
      </c>
      <c r="J350" s="45"/>
      <c r="K350" s="46"/>
      <c r="L350" s="47"/>
      <c r="M350" s="45"/>
      <c r="N350" s="41"/>
      <c r="HZ350" s="48"/>
      <c r="IA350" s="48"/>
    </row>
    <row r="351" spans="1:235" hidden="1">
      <c r="A351" s="41"/>
      <c r="B351" s="56"/>
      <c r="C351" s="43" t="s">
        <v>204</v>
      </c>
      <c r="D351" s="44" t="s">
        <v>205</v>
      </c>
      <c r="E351" s="43" t="s">
        <v>205</v>
      </c>
      <c r="F351" s="43" t="s">
        <v>205</v>
      </c>
      <c r="G351" s="43" t="s">
        <v>205</v>
      </c>
      <c r="H351" s="43" t="s">
        <v>204</v>
      </c>
      <c r="I351" s="41" t="s">
        <v>206</v>
      </c>
      <c r="J351" s="45"/>
      <c r="K351" s="46"/>
      <c r="L351" s="47"/>
      <c r="M351" s="45"/>
      <c r="N351" s="41"/>
      <c r="HZ351" s="48"/>
      <c r="IA351" s="48"/>
    </row>
    <row r="352" spans="1:235" hidden="1">
      <c r="A352" s="41"/>
      <c r="B352" s="56"/>
      <c r="C352" s="43" t="s">
        <v>204</v>
      </c>
      <c r="D352" s="44" t="s">
        <v>205</v>
      </c>
      <c r="E352" s="43" t="s">
        <v>205</v>
      </c>
      <c r="F352" s="43" t="s">
        <v>205</v>
      </c>
      <c r="G352" s="43" t="s">
        <v>205</v>
      </c>
      <c r="H352" s="43" t="s">
        <v>204</v>
      </c>
      <c r="I352" s="41" t="s">
        <v>206</v>
      </c>
      <c r="J352" s="45"/>
      <c r="K352" s="46"/>
      <c r="L352" s="47"/>
      <c r="M352" s="45"/>
      <c r="N352" s="41"/>
      <c r="HZ352" s="48"/>
      <c r="IA352" s="48"/>
    </row>
    <row r="353" spans="1:235" hidden="1">
      <c r="A353" s="41"/>
      <c r="B353" s="56"/>
      <c r="C353" s="43" t="s">
        <v>204</v>
      </c>
      <c r="D353" s="44" t="s">
        <v>205</v>
      </c>
      <c r="E353" s="43" t="s">
        <v>205</v>
      </c>
      <c r="F353" s="43" t="s">
        <v>205</v>
      </c>
      <c r="G353" s="43" t="s">
        <v>205</v>
      </c>
      <c r="H353" s="43" t="s">
        <v>204</v>
      </c>
      <c r="I353" s="41" t="s">
        <v>206</v>
      </c>
      <c r="J353" s="45"/>
      <c r="K353" s="46"/>
      <c r="L353" s="47"/>
      <c r="M353" s="45"/>
      <c r="N353" s="41"/>
      <c r="HZ353" s="48"/>
      <c r="IA353" s="48"/>
    </row>
    <row r="354" spans="1:235" hidden="1">
      <c r="A354" s="41"/>
      <c r="B354" s="56"/>
      <c r="C354" s="43" t="s">
        <v>204</v>
      </c>
      <c r="D354" s="44" t="s">
        <v>205</v>
      </c>
      <c r="E354" s="43" t="s">
        <v>205</v>
      </c>
      <c r="F354" s="43" t="s">
        <v>205</v>
      </c>
      <c r="G354" s="43" t="s">
        <v>205</v>
      </c>
      <c r="H354" s="43" t="s">
        <v>204</v>
      </c>
      <c r="I354" s="41" t="s">
        <v>206</v>
      </c>
      <c r="J354" s="45"/>
      <c r="K354" s="46"/>
      <c r="L354" s="47"/>
      <c r="M354" s="45"/>
      <c r="N354" s="41"/>
      <c r="HZ354" s="48"/>
      <c r="IA354" s="48"/>
    </row>
    <row r="355" spans="1:235" hidden="1">
      <c r="A355" s="41"/>
      <c r="B355" s="56"/>
      <c r="C355" s="43" t="s">
        <v>204</v>
      </c>
      <c r="D355" s="44" t="s">
        <v>205</v>
      </c>
      <c r="E355" s="43" t="s">
        <v>205</v>
      </c>
      <c r="F355" s="43" t="s">
        <v>205</v>
      </c>
      <c r="G355" s="43" t="s">
        <v>205</v>
      </c>
      <c r="H355" s="43" t="s">
        <v>204</v>
      </c>
      <c r="I355" s="41" t="s">
        <v>206</v>
      </c>
      <c r="J355" s="45"/>
      <c r="K355" s="46"/>
      <c r="L355" s="47"/>
      <c r="M355" s="45"/>
      <c r="N355" s="41"/>
      <c r="HZ355" s="48"/>
      <c r="IA355" s="48"/>
    </row>
    <row r="356" spans="1:235" hidden="1">
      <c r="A356" s="41"/>
      <c r="B356" s="56"/>
      <c r="C356" s="43" t="s">
        <v>204</v>
      </c>
      <c r="D356" s="44" t="s">
        <v>205</v>
      </c>
      <c r="E356" s="43" t="s">
        <v>205</v>
      </c>
      <c r="F356" s="43" t="s">
        <v>205</v>
      </c>
      <c r="G356" s="43" t="s">
        <v>205</v>
      </c>
      <c r="H356" s="43" t="s">
        <v>204</v>
      </c>
      <c r="I356" s="41" t="s">
        <v>206</v>
      </c>
      <c r="J356" s="45"/>
      <c r="K356" s="46"/>
      <c r="L356" s="47"/>
      <c r="M356" s="45"/>
      <c r="N356" s="41"/>
      <c r="HZ356" s="48"/>
      <c r="IA356" s="48"/>
    </row>
    <row r="357" spans="1:235" hidden="1">
      <c r="A357" s="41"/>
      <c r="B357" s="56"/>
      <c r="C357" s="43" t="s">
        <v>204</v>
      </c>
      <c r="D357" s="44" t="s">
        <v>205</v>
      </c>
      <c r="E357" s="43" t="s">
        <v>205</v>
      </c>
      <c r="F357" s="43" t="s">
        <v>205</v>
      </c>
      <c r="G357" s="43" t="s">
        <v>205</v>
      </c>
      <c r="H357" s="43" t="s">
        <v>204</v>
      </c>
      <c r="I357" s="41" t="s">
        <v>206</v>
      </c>
      <c r="J357" s="45"/>
      <c r="K357" s="46"/>
      <c r="L357" s="47"/>
      <c r="M357" s="45"/>
      <c r="N357" s="41"/>
      <c r="HZ357" s="48"/>
      <c r="IA357" s="48"/>
    </row>
    <row r="358" spans="1:235" hidden="1">
      <c r="A358" s="41"/>
      <c r="B358" s="56"/>
      <c r="C358" s="43" t="s">
        <v>204</v>
      </c>
      <c r="D358" s="44" t="s">
        <v>205</v>
      </c>
      <c r="E358" s="43" t="s">
        <v>205</v>
      </c>
      <c r="F358" s="43" t="s">
        <v>205</v>
      </c>
      <c r="G358" s="43" t="s">
        <v>205</v>
      </c>
      <c r="H358" s="43" t="s">
        <v>204</v>
      </c>
      <c r="I358" s="41" t="s">
        <v>206</v>
      </c>
      <c r="J358" s="45"/>
      <c r="K358" s="46"/>
      <c r="L358" s="47"/>
      <c r="M358" s="45"/>
      <c r="N358" s="41"/>
      <c r="HZ358" s="48"/>
      <c r="IA358" s="48"/>
    </row>
    <row r="359" spans="1:235" hidden="1">
      <c r="A359" s="41"/>
      <c r="B359" s="56"/>
      <c r="C359" s="43" t="s">
        <v>204</v>
      </c>
      <c r="D359" s="44" t="s">
        <v>205</v>
      </c>
      <c r="E359" s="43" t="s">
        <v>205</v>
      </c>
      <c r="F359" s="43" t="s">
        <v>205</v>
      </c>
      <c r="G359" s="43" t="s">
        <v>205</v>
      </c>
      <c r="H359" s="43" t="s">
        <v>204</v>
      </c>
      <c r="I359" s="41" t="s">
        <v>206</v>
      </c>
      <c r="J359" s="45"/>
      <c r="K359" s="46"/>
      <c r="L359" s="47"/>
      <c r="M359" s="45"/>
      <c r="N359" s="41"/>
      <c r="HZ359" s="48"/>
      <c r="IA359" s="48"/>
    </row>
    <row r="360" spans="1:235" hidden="1">
      <c r="A360" s="41"/>
      <c r="B360" s="56"/>
      <c r="C360" s="43" t="s">
        <v>204</v>
      </c>
      <c r="D360" s="44" t="s">
        <v>205</v>
      </c>
      <c r="E360" s="43" t="s">
        <v>205</v>
      </c>
      <c r="F360" s="43" t="s">
        <v>205</v>
      </c>
      <c r="G360" s="43" t="s">
        <v>205</v>
      </c>
      <c r="H360" s="43" t="s">
        <v>204</v>
      </c>
      <c r="I360" s="41" t="s">
        <v>206</v>
      </c>
      <c r="J360" s="45"/>
      <c r="K360" s="46"/>
      <c r="L360" s="47"/>
      <c r="M360" s="45"/>
      <c r="N360" s="41"/>
      <c r="HZ360" s="48"/>
      <c r="IA360" s="48"/>
    </row>
    <row r="361" spans="1:235" hidden="1">
      <c r="A361" s="41"/>
      <c r="B361" s="56"/>
      <c r="C361" s="43" t="s">
        <v>204</v>
      </c>
      <c r="D361" s="44" t="s">
        <v>205</v>
      </c>
      <c r="E361" s="43" t="s">
        <v>205</v>
      </c>
      <c r="F361" s="43" t="s">
        <v>205</v>
      </c>
      <c r="G361" s="43" t="s">
        <v>205</v>
      </c>
      <c r="H361" s="43" t="s">
        <v>204</v>
      </c>
      <c r="I361" s="41" t="s">
        <v>206</v>
      </c>
      <c r="J361" s="45"/>
      <c r="K361" s="46"/>
      <c r="L361" s="47"/>
      <c r="M361" s="45"/>
      <c r="N361" s="41"/>
      <c r="HZ361" s="48"/>
      <c r="IA361" s="48"/>
    </row>
    <row r="362" spans="1:235" hidden="1">
      <c r="A362" s="41"/>
      <c r="B362" s="56"/>
      <c r="C362" s="43" t="s">
        <v>204</v>
      </c>
      <c r="D362" s="44" t="s">
        <v>205</v>
      </c>
      <c r="E362" s="43" t="s">
        <v>205</v>
      </c>
      <c r="F362" s="43" t="s">
        <v>205</v>
      </c>
      <c r="G362" s="43" t="s">
        <v>205</v>
      </c>
      <c r="H362" s="43" t="s">
        <v>204</v>
      </c>
      <c r="I362" s="41" t="s">
        <v>206</v>
      </c>
      <c r="J362" s="45"/>
      <c r="K362" s="46"/>
      <c r="L362" s="47"/>
      <c r="M362" s="45"/>
      <c r="N362" s="41"/>
      <c r="HZ362" s="48"/>
      <c r="IA362" s="48"/>
    </row>
    <row r="363" spans="1:235" hidden="1">
      <c r="A363" s="41"/>
      <c r="B363" s="56"/>
      <c r="C363" s="43" t="s">
        <v>204</v>
      </c>
      <c r="D363" s="44" t="s">
        <v>205</v>
      </c>
      <c r="E363" s="43" t="s">
        <v>205</v>
      </c>
      <c r="F363" s="43" t="s">
        <v>205</v>
      </c>
      <c r="G363" s="43" t="s">
        <v>205</v>
      </c>
      <c r="H363" s="43" t="s">
        <v>204</v>
      </c>
      <c r="I363" s="41" t="s">
        <v>206</v>
      </c>
      <c r="J363" s="45"/>
      <c r="K363" s="46"/>
      <c r="L363" s="47"/>
      <c r="M363" s="45"/>
      <c r="N363" s="41"/>
      <c r="HZ363" s="48"/>
      <c r="IA363" s="48"/>
    </row>
    <row r="364" spans="1:235" hidden="1">
      <c r="A364" s="41"/>
      <c r="B364" s="56"/>
      <c r="C364" s="43" t="s">
        <v>204</v>
      </c>
      <c r="D364" s="44" t="s">
        <v>205</v>
      </c>
      <c r="E364" s="43" t="s">
        <v>205</v>
      </c>
      <c r="F364" s="43" t="s">
        <v>205</v>
      </c>
      <c r="G364" s="43" t="s">
        <v>205</v>
      </c>
      <c r="H364" s="43" t="s">
        <v>204</v>
      </c>
      <c r="I364" s="41" t="s">
        <v>206</v>
      </c>
      <c r="J364" s="45"/>
      <c r="K364" s="46"/>
      <c r="L364" s="47"/>
      <c r="M364" s="45"/>
      <c r="N364" s="41"/>
      <c r="HZ364" s="48"/>
      <c r="IA364" s="48"/>
    </row>
    <row r="365" spans="1:235" hidden="1">
      <c r="A365" s="41"/>
      <c r="B365" s="56"/>
      <c r="C365" s="43" t="s">
        <v>204</v>
      </c>
      <c r="D365" s="44" t="s">
        <v>205</v>
      </c>
      <c r="E365" s="43" t="s">
        <v>205</v>
      </c>
      <c r="F365" s="43" t="s">
        <v>205</v>
      </c>
      <c r="G365" s="43" t="s">
        <v>205</v>
      </c>
      <c r="H365" s="43" t="s">
        <v>204</v>
      </c>
      <c r="I365" s="41" t="s">
        <v>206</v>
      </c>
      <c r="J365" s="45"/>
      <c r="K365" s="46"/>
      <c r="L365" s="47"/>
      <c r="M365" s="45"/>
      <c r="N365" s="41"/>
      <c r="HZ365" s="48"/>
      <c r="IA365" s="48"/>
    </row>
    <row r="366" spans="1:235" hidden="1">
      <c r="A366" s="41"/>
      <c r="B366" s="56"/>
      <c r="C366" s="43" t="s">
        <v>204</v>
      </c>
      <c r="D366" s="44" t="s">
        <v>205</v>
      </c>
      <c r="E366" s="43" t="s">
        <v>205</v>
      </c>
      <c r="F366" s="43" t="s">
        <v>205</v>
      </c>
      <c r="G366" s="43" t="s">
        <v>205</v>
      </c>
      <c r="H366" s="43" t="s">
        <v>204</v>
      </c>
      <c r="I366" s="41" t="s">
        <v>206</v>
      </c>
      <c r="J366" s="45"/>
      <c r="K366" s="46"/>
      <c r="L366" s="47"/>
      <c r="M366" s="45"/>
      <c r="N366" s="41"/>
      <c r="HZ366" s="48"/>
      <c r="IA366" s="48"/>
    </row>
    <row r="367" spans="1:235" hidden="1">
      <c r="A367" s="41"/>
      <c r="B367" s="56"/>
      <c r="C367" s="43" t="s">
        <v>204</v>
      </c>
      <c r="D367" s="44" t="s">
        <v>205</v>
      </c>
      <c r="E367" s="43" t="s">
        <v>205</v>
      </c>
      <c r="F367" s="43" t="s">
        <v>205</v>
      </c>
      <c r="G367" s="43" t="s">
        <v>205</v>
      </c>
      <c r="H367" s="43" t="s">
        <v>204</v>
      </c>
      <c r="I367" s="41" t="s">
        <v>206</v>
      </c>
      <c r="J367" s="45"/>
      <c r="K367" s="46"/>
      <c r="L367" s="47"/>
      <c r="M367" s="45"/>
      <c r="N367" s="41"/>
      <c r="HZ367" s="48"/>
      <c r="IA367" s="48"/>
    </row>
    <row r="368" spans="1:235" hidden="1">
      <c r="A368" s="41"/>
      <c r="B368" s="56"/>
      <c r="C368" s="43" t="s">
        <v>204</v>
      </c>
      <c r="D368" s="44" t="s">
        <v>205</v>
      </c>
      <c r="E368" s="43" t="s">
        <v>205</v>
      </c>
      <c r="F368" s="43" t="s">
        <v>205</v>
      </c>
      <c r="G368" s="43" t="s">
        <v>205</v>
      </c>
      <c r="H368" s="43" t="s">
        <v>204</v>
      </c>
      <c r="I368" s="41" t="s">
        <v>206</v>
      </c>
      <c r="J368" s="45"/>
      <c r="K368" s="46"/>
      <c r="L368" s="47"/>
      <c r="M368" s="45"/>
      <c r="N368" s="41"/>
      <c r="HZ368" s="48"/>
      <c r="IA368" s="48"/>
    </row>
    <row r="369" spans="1:235" hidden="1">
      <c r="A369" s="41"/>
      <c r="B369" s="56"/>
      <c r="C369" s="43" t="s">
        <v>204</v>
      </c>
      <c r="D369" s="44" t="s">
        <v>205</v>
      </c>
      <c r="E369" s="43" t="s">
        <v>205</v>
      </c>
      <c r="F369" s="43" t="s">
        <v>205</v>
      </c>
      <c r="G369" s="43" t="s">
        <v>205</v>
      </c>
      <c r="H369" s="43" t="s">
        <v>204</v>
      </c>
      <c r="I369" s="41" t="s">
        <v>206</v>
      </c>
      <c r="J369" s="45"/>
      <c r="K369" s="46"/>
      <c r="L369" s="47"/>
      <c r="M369" s="45"/>
      <c r="N369" s="41"/>
      <c r="HZ369" s="48"/>
      <c r="IA369" s="48"/>
    </row>
    <row r="370" spans="1:235" hidden="1">
      <c r="A370" s="41"/>
      <c r="B370" s="56"/>
      <c r="C370" s="43" t="s">
        <v>204</v>
      </c>
      <c r="D370" s="44" t="s">
        <v>205</v>
      </c>
      <c r="E370" s="43" t="s">
        <v>205</v>
      </c>
      <c r="F370" s="43" t="s">
        <v>205</v>
      </c>
      <c r="G370" s="43" t="s">
        <v>205</v>
      </c>
      <c r="H370" s="43" t="s">
        <v>204</v>
      </c>
      <c r="I370" s="41" t="s">
        <v>206</v>
      </c>
      <c r="J370" s="45"/>
      <c r="K370" s="46"/>
      <c r="L370" s="47"/>
      <c r="M370" s="45"/>
      <c r="N370" s="41"/>
      <c r="HZ370" s="48"/>
      <c r="IA370" s="48"/>
    </row>
    <row r="371" spans="1:235" hidden="1">
      <c r="A371" s="41"/>
      <c r="B371" s="56"/>
      <c r="C371" s="43" t="s">
        <v>204</v>
      </c>
      <c r="D371" s="44" t="s">
        <v>205</v>
      </c>
      <c r="E371" s="43" t="s">
        <v>205</v>
      </c>
      <c r="F371" s="43" t="s">
        <v>205</v>
      </c>
      <c r="G371" s="43" t="s">
        <v>205</v>
      </c>
      <c r="H371" s="43" t="s">
        <v>204</v>
      </c>
      <c r="I371" s="41" t="s">
        <v>206</v>
      </c>
      <c r="J371" s="45"/>
      <c r="K371" s="46"/>
      <c r="L371" s="47"/>
      <c r="M371" s="45"/>
      <c r="N371" s="41"/>
      <c r="HZ371" s="48"/>
      <c r="IA371" s="48"/>
    </row>
    <row r="372" spans="1:235" hidden="1">
      <c r="A372" s="41"/>
      <c r="B372" s="56"/>
      <c r="C372" s="43" t="s">
        <v>204</v>
      </c>
      <c r="D372" s="44" t="s">
        <v>205</v>
      </c>
      <c r="E372" s="43" t="s">
        <v>205</v>
      </c>
      <c r="F372" s="43" t="s">
        <v>205</v>
      </c>
      <c r="G372" s="43" t="s">
        <v>205</v>
      </c>
      <c r="H372" s="43" t="s">
        <v>204</v>
      </c>
      <c r="I372" s="41" t="s">
        <v>206</v>
      </c>
      <c r="J372" s="45"/>
      <c r="K372" s="46"/>
      <c r="L372" s="47"/>
      <c r="M372" s="45"/>
      <c r="N372" s="41"/>
      <c r="HZ372" s="48"/>
      <c r="IA372" s="48"/>
    </row>
    <row r="373" spans="1:235" hidden="1">
      <c r="A373" s="41"/>
      <c r="B373" s="56"/>
      <c r="C373" s="43" t="s">
        <v>204</v>
      </c>
      <c r="D373" s="44" t="s">
        <v>205</v>
      </c>
      <c r="E373" s="43" t="s">
        <v>205</v>
      </c>
      <c r="F373" s="43" t="s">
        <v>205</v>
      </c>
      <c r="G373" s="43" t="s">
        <v>205</v>
      </c>
      <c r="H373" s="43" t="s">
        <v>204</v>
      </c>
      <c r="I373" s="41" t="s">
        <v>206</v>
      </c>
      <c r="J373" s="45"/>
      <c r="K373" s="46"/>
      <c r="L373" s="47"/>
      <c r="M373" s="45"/>
      <c r="N373" s="41"/>
      <c r="HZ373" s="48"/>
      <c r="IA373" s="48"/>
    </row>
    <row r="374" spans="1:235" hidden="1">
      <c r="A374" s="41"/>
      <c r="B374" s="56"/>
      <c r="C374" s="43" t="s">
        <v>204</v>
      </c>
      <c r="D374" s="44" t="s">
        <v>205</v>
      </c>
      <c r="E374" s="43" t="s">
        <v>205</v>
      </c>
      <c r="F374" s="43" t="s">
        <v>205</v>
      </c>
      <c r="G374" s="43" t="s">
        <v>205</v>
      </c>
      <c r="H374" s="43" t="s">
        <v>204</v>
      </c>
      <c r="I374" s="41" t="s">
        <v>206</v>
      </c>
      <c r="J374" s="45"/>
      <c r="K374" s="46"/>
      <c r="L374" s="47"/>
      <c r="M374" s="45"/>
      <c r="N374" s="41"/>
      <c r="HZ374" s="48"/>
      <c r="IA374" s="48"/>
    </row>
    <row r="375" spans="1:235" hidden="1">
      <c r="A375" s="41"/>
      <c r="B375" s="56"/>
      <c r="C375" s="43" t="s">
        <v>204</v>
      </c>
      <c r="D375" s="44" t="s">
        <v>205</v>
      </c>
      <c r="E375" s="43" t="s">
        <v>205</v>
      </c>
      <c r="F375" s="43" t="s">
        <v>205</v>
      </c>
      <c r="G375" s="43" t="s">
        <v>205</v>
      </c>
      <c r="H375" s="43" t="s">
        <v>204</v>
      </c>
      <c r="I375" s="41" t="s">
        <v>206</v>
      </c>
      <c r="J375" s="45"/>
      <c r="K375" s="46"/>
      <c r="L375" s="47"/>
      <c r="M375" s="45"/>
      <c r="N375" s="41"/>
      <c r="HZ375" s="48"/>
      <c r="IA375" s="48"/>
    </row>
    <row r="376" spans="1:235" hidden="1">
      <c r="A376" s="41"/>
      <c r="B376" s="56"/>
      <c r="C376" s="43" t="s">
        <v>204</v>
      </c>
      <c r="D376" s="44" t="s">
        <v>205</v>
      </c>
      <c r="E376" s="43" t="s">
        <v>205</v>
      </c>
      <c r="F376" s="43" t="s">
        <v>205</v>
      </c>
      <c r="G376" s="43" t="s">
        <v>205</v>
      </c>
      <c r="H376" s="43" t="s">
        <v>204</v>
      </c>
      <c r="I376" s="41" t="s">
        <v>206</v>
      </c>
      <c r="J376" s="45"/>
      <c r="K376" s="46"/>
      <c r="L376" s="47"/>
      <c r="M376" s="45"/>
      <c r="N376" s="41"/>
      <c r="HZ376" s="48"/>
      <c r="IA376" s="48"/>
    </row>
    <row r="377" spans="1:235" hidden="1">
      <c r="A377" s="41"/>
      <c r="B377" s="56"/>
      <c r="C377" s="43" t="s">
        <v>204</v>
      </c>
      <c r="D377" s="44" t="s">
        <v>205</v>
      </c>
      <c r="E377" s="43" t="s">
        <v>205</v>
      </c>
      <c r="F377" s="43" t="s">
        <v>205</v>
      </c>
      <c r="G377" s="43" t="s">
        <v>205</v>
      </c>
      <c r="H377" s="43" t="s">
        <v>204</v>
      </c>
      <c r="I377" s="41" t="s">
        <v>206</v>
      </c>
      <c r="J377" s="45"/>
      <c r="K377" s="46"/>
      <c r="L377" s="47"/>
      <c r="M377" s="45"/>
      <c r="N377" s="41"/>
      <c r="HZ377" s="48"/>
      <c r="IA377" s="48"/>
    </row>
    <row r="378" spans="1:235" hidden="1">
      <c r="A378" s="41"/>
      <c r="B378" s="56"/>
      <c r="C378" s="43" t="s">
        <v>204</v>
      </c>
      <c r="D378" s="44" t="s">
        <v>205</v>
      </c>
      <c r="E378" s="43" t="s">
        <v>205</v>
      </c>
      <c r="F378" s="43" t="s">
        <v>205</v>
      </c>
      <c r="G378" s="43" t="s">
        <v>205</v>
      </c>
      <c r="H378" s="43" t="s">
        <v>204</v>
      </c>
      <c r="I378" s="41" t="s">
        <v>206</v>
      </c>
      <c r="J378" s="45"/>
      <c r="K378" s="46"/>
      <c r="L378" s="47"/>
      <c r="M378" s="45"/>
      <c r="N378" s="41"/>
      <c r="HZ378" s="48"/>
      <c r="IA378" s="48"/>
    </row>
    <row r="379" spans="1:235" hidden="1">
      <c r="A379" s="41"/>
      <c r="B379" s="56"/>
      <c r="C379" s="43" t="s">
        <v>204</v>
      </c>
      <c r="D379" s="44" t="s">
        <v>205</v>
      </c>
      <c r="E379" s="43" t="s">
        <v>205</v>
      </c>
      <c r="F379" s="43" t="s">
        <v>205</v>
      </c>
      <c r="G379" s="43" t="s">
        <v>205</v>
      </c>
      <c r="H379" s="43" t="s">
        <v>204</v>
      </c>
      <c r="I379" s="41" t="s">
        <v>206</v>
      </c>
      <c r="J379" s="45"/>
      <c r="K379" s="46"/>
      <c r="L379" s="47"/>
      <c r="M379" s="45"/>
      <c r="N379" s="41"/>
      <c r="HZ379" s="48"/>
      <c r="IA379" s="48"/>
    </row>
    <row r="380" spans="1:235" hidden="1">
      <c r="A380" s="41"/>
      <c r="B380" s="56"/>
      <c r="C380" s="43" t="s">
        <v>204</v>
      </c>
      <c r="D380" s="44" t="s">
        <v>205</v>
      </c>
      <c r="E380" s="43" t="s">
        <v>205</v>
      </c>
      <c r="F380" s="43" t="s">
        <v>205</v>
      </c>
      <c r="G380" s="43" t="s">
        <v>205</v>
      </c>
      <c r="H380" s="43" t="s">
        <v>204</v>
      </c>
      <c r="I380" s="41" t="s">
        <v>206</v>
      </c>
      <c r="J380" s="45"/>
      <c r="K380" s="46"/>
      <c r="L380" s="47"/>
      <c r="M380" s="45"/>
      <c r="N380" s="41"/>
      <c r="HZ380" s="48"/>
      <c r="IA380" s="48"/>
    </row>
    <row r="381" spans="1:235" hidden="1">
      <c r="A381" s="41"/>
      <c r="B381" s="56"/>
      <c r="C381" s="43" t="s">
        <v>204</v>
      </c>
      <c r="D381" s="44" t="s">
        <v>205</v>
      </c>
      <c r="E381" s="43" t="s">
        <v>205</v>
      </c>
      <c r="F381" s="43" t="s">
        <v>205</v>
      </c>
      <c r="G381" s="43" t="s">
        <v>205</v>
      </c>
      <c r="H381" s="43" t="s">
        <v>204</v>
      </c>
      <c r="I381" s="41" t="s">
        <v>206</v>
      </c>
      <c r="J381" s="45"/>
      <c r="K381" s="46"/>
      <c r="L381" s="47"/>
      <c r="M381" s="45"/>
      <c r="N381" s="41"/>
      <c r="HZ381" s="48"/>
      <c r="IA381" s="48"/>
    </row>
    <row r="382" spans="1:235" hidden="1">
      <c r="A382" s="41"/>
      <c r="B382" s="56"/>
      <c r="C382" s="43" t="s">
        <v>204</v>
      </c>
      <c r="D382" s="44" t="s">
        <v>205</v>
      </c>
      <c r="E382" s="43" t="s">
        <v>205</v>
      </c>
      <c r="F382" s="43" t="s">
        <v>205</v>
      </c>
      <c r="G382" s="43" t="s">
        <v>205</v>
      </c>
      <c r="H382" s="43" t="s">
        <v>204</v>
      </c>
      <c r="I382" s="41" t="s">
        <v>206</v>
      </c>
      <c r="J382" s="45"/>
      <c r="K382" s="46"/>
      <c r="L382" s="47"/>
      <c r="M382" s="45"/>
      <c r="N382" s="41"/>
      <c r="HZ382" s="48"/>
      <c r="IA382" s="48"/>
    </row>
    <row r="383" spans="1:235" hidden="1">
      <c r="A383" s="41"/>
      <c r="B383" s="56"/>
      <c r="C383" s="43" t="s">
        <v>204</v>
      </c>
      <c r="D383" s="44" t="s">
        <v>205</v>
      </c>
      <c r="E383" s="43" t="s">
        <v>205</v>
      </c>
      <c r="F383" s="43" t="s">
        <v>205</v>
      </c>
      <c r="G383" s="43" t="s">
        <v>205</v>
      </c>
      <c r="H383" s="43" t="s">
        <v>204</v>
      </c>
      <c r="I383" s="41" t="s">
        <v>206</v>
      </c>
      <c r="J383" s="45"/>
      <c r="K383" s="46"/>
      <c r="L383" s="47"/>
      <c r="M383" s="45"/>
      <c r="N383" s="41"/>
      <c r="HZ383" s="48"/>
      <c r="IA383" s="48"/>
    </row>
    <row r="384" spans="1:235" hidden="1">
      <c r="A384" s="41"/>
      <c r="B384" s="56"/>
      <c r="C384" s="43" t="s">
        <v>204</v>
      </c>
      <c r="D384" s="44" t="s">
        <v>205</v>
      </c>
      <c r="E384" s="43" t="s">
        <v>205</v>
      </c>
      <c r="F384" s="43" t="s">
        <v>205</v>
      </c>
      <c r="G384" s="43" t="s">
        <v>205</v>
      </c>
      <c r="H384" s="43" t="s">
        <v>204</v>
      </c>
      <c r="I384" s="41" t="s">
        <v>206</v>
      </c>
      <c r="J384" s="45"/>
      <c r="K384" s="46"/>
      <c r="L384" s="47"/>
      <c r="M384" s="45"/>
      <c r="N384" s="41"/>
      <c r="HZ384" s="48"/>
      <c r="IA384" s="48"/>
    </row>
    <row r="385" spans="1:235" hidden="1">
      <c r="A385" s="41"/>
      <c r="B385" s="56"/>
      <c r="C385" s="43" t="s">
        <v>204</v>
      </c>
      <c r="D385" s="44" t="s">
        <v>205</v>
      </c>
      <c r="E385" s="43" t="s">
        <v>205</v>
      </c>
      <c r="F385" s="43" t="s">
        <v>205</v>
      </c>
      <c r="G385" s="43" t="s">
        <v>205</v>
      </c>
      <c r="H385" s="43" t="s">
        <v>204</v>
      </c>
      <c r="I385" s="41" t="s">
        <v>206</v>
      </c>
      <c r="J385" s="45"/>
      <c r="K385" s="46"/>
      <c r="L385" s="47"/>
      <c r="M385" s="45"/>
      <c r="N385" s="41"/>
      <c r="HZ385" s="48"/>
      <c r="IA385" s="48"/>
    </row>
    <row r="386" spans="1:235" hidden="1">
      <c r="A386" s="41"/>
      <c r="B386" s="56"/>
      <c r="C386" s="43" t="s">
        <v>204</v>
      </c>
      <c r="D386" s="44" t="s">
        <v>205</v>
      </c>
      <c r="E386" s="43" t="s">
        <v>205</v>
      </c>
      <c r="F386" s="43" t="s">
        <v>205</v>
      </c>
      <c r="G386" s="43" t="s">
        <v>205</v>
      </c>
      <c r="H386" s="43" t="s">
        <v>204</v>
      </c>
      <c r="I386" s="41" t="s">
        <v>206</v>
      </c>
      <c r="J386" s="45"/>
      <c r="K386" s="46"/>
      <c r="L386" s="47"/>
      <c r="M386" s="45"/>
      <c r="N386" s="41"/>
      <c r="HZ386" s="48"/>
      <c r="IA386" s="48"/>
    </row>
    <row r="387" spans="1:235" hidden="1">
      <c r="A387" s="41"/>
      <c r="B387" s="56"/>
      <c r="C387" s="43" t="s">
        <v>204</v>
      </c>
      <c r="D387" s="44" t="s">
        <v>205</v>
      </c>
      <c r="E387" s="43" t="s">
        <v>205</v>
      </c>
      <c r="F387" s="43" t="s">
        <v>205</v>
      </c>
      <c r="G387" s="43" t="s">
        <v>205</v>
      </c>
      <c r="H387" s="43" t="s">
        <v>204</v>
      </c>
      <c r="I387" s="41" t="s">
        <v>206</v>
      </c>
      <c r="J387" s="45"/>
      <c r="K387" s="46"/>
      <c r="L387" s="47"/>
      <c r="M387" s="45"/>
      <c r="N387" s="41"/>
      <c r="HZ387" s="48"/>
      <c r="IA387" s="48"/>
    </row>
    <row r="388" spans="1:235" hidden="1">
      <c r="A388" s="41"/>
      <c r="B388" s="56"/>
      <c r="C388" s="43" t="s">
        <v>204</v>
      </c>
      <c r="D388" s="44" t="s">
        <v>205</v>
      </c>
      <c r="E388" s="43" t="s">
        <v>205</v>
      </c>
      <c r="F388" s="43" t="s">
        <v>205</v>
      </c>
      <c r="G388" s="43" t="s">
        <v>205</v>
      </c>
      <c r="H388" s="43" t="s">
        <v>204</v>
      </c>
      <c r="I388" s="41" t="s">
        <v>206</v>
      </c>
      <c r="J388" s="45"/>
      <c r="K388" s="46"/>
      <c r="L388" s="47"/>
      <c r="M388" s="45"/>
      <c r="N388" s="41"/>
      <c r="HZ388" s="48"/>
      <c r="IA388" s="48"/>
    </row>
    <row r="389" spans="1:235" hidden="1">
      <c r="A389" s="41"/>
      <c r="B389" s="56"/>
      <c r="C389" s="43" t="s">
        <v>204</v>
      </c>
      <c r="D389" s="44" t="s">
        <v>205</v>
      </c>
      <c r="E389" s="43" t="s">
        <v>205</v>
      </c>
      <c r="F389" s="43" t="s">
        <v>205</v>
      </c>
      <c r="G389" s="43" t="s">
        <v>205</v>
      </c>
      <c r="H389" s="43" t="s">
        <v>204</v>
      </c>
      <c r="I389" s="41" t="s">
        <v>206</v>
      </c>
      <c r="J389" s="45"/>
      <c r="K389" s="46"/>
      <c r="L389" s="47"/>
      <c r="M389" s="45"/>
      <c r="N389" s="41"/>
      <c r="HZ389" s="48"/>
      <c r="IA389" s="48"/>
    </row>
    <row r="390" spans="1:235" hidden="1">
      <c r="A390" s="41"/>
      <c r="B390" s="56"/>
      <c r="C390" s="43" t="s">
        <v>204</v>
      </c>
      <c r="D390" s="44" t="s">
        <v>205</v>
      </c>
      <c r="E390" s="43" t="s">
        <v>205</v>
      </c>
      <c r="F390" s="43" t="s">
        <v>205</v>
      </c>
      <c r="G390" s="43" t="s">
        <v>205</v>
      </c>
      <c r="H390" s="43" t="s">
        <v>204</v>
      </c>
      <c r="I390" s="41" t="s">
        <v>206</v>
      </c>
      <c r="J390" s="45"/>
      <c r="K390" s="46"/>
      <c r="L390" s="47"/>
      <c r="M390" s="45"/>
      <c r="N390" s="41"/>
      <c r="HZ390" s="48"/>
      <c r="IA390" s="48"/>
    </row>
    <row r="391" spans="1:235" hidden="1">
      <c r="A391" s="41"/>
      <c r="B391" s="56"/>
      <c r="C391" s="43" t="s">
        <v>204</v>
      </c>
      <c r="D391" s="44" t="s">
        <v>205</v>
      </c>
      <c r="E391" s="43" t="s">
        <v>205</v>
      </c>
      <c r="F391" s="43" t="s">
        <v>205</v>
      </c>
      <c r="G391" s="43" t="s">
        <v>205</v>
      </c>
      <c r="H391" s="43" t="s">
        <v>204</v>
      </c>
      <c r="I391" s="41" t="s">
        <v>206</v>
      </c>
      <c r="J391" s="45"/>
      <c r="K391" s="46"/>
      <c r="L391" s="47"/>
      <c r="M391" s="45"/>
      <c r="N391" s="41"/>
      <c r="HZ391" s="48"/>
      <c r="IA391" s="48"/>
    </row>
    <row r="392" spans="1:235" hidden="1">
      <c r="A392" s="41"/>
      <c r="B392" s="56"/>
      <c r="C392" s="43" t="s">
        <v>204</v>
      </c>
      <c r="D392" s="44" t="s">
        <v>205</v>
      </c>
      <c r="E392" s="43" t="s">
        <v>205</v>
      </c>
      <c r="F392" s="43" t="s">
        <v>205</v>
      </c>
      <c r="G392" s="43" t="s">
        <v>205</v>
      </c>
      <c r="H392" s="43" t="s">
        <v>204</v>
      </c>
      <c r="I392" s="41" t="s">
        <v>206</v>
      </c>
      <c r="J392" s="45"/>
      <c r="K392" s="46"/>
      <c r="L392" s="47"/>
      <c r="M392" s="45"/>
      <c r="N392" s="41"/>
      <c r="HZ392" s="48"/>
      <c r="IA392" s="48"/>
    </row>
    <row r="393" spans="1:235" hidden="1">
      <c r="A393" s="41"/>
      <c r="B393" s="56"/>
      <c r="C393" s="43" t="s">
        <v>204</v>
      </c>
      <c r="D393" s="44" t="s">
        <v>205</v>
      </c>
      <c r="E393" s="43" t="s">
        <v>205</v>
      </c>
      <c r="F393" s="43" t="s">
        <v>205</v>
      </c>
      <c r="G393" s="43" t="s">
        <v>205</v>
      </c>
      <c r="H393" s="43" t="s">
        <v>204</v>
      </c>
      <c r="I393" s="41" t="s">
        <v>206</v>
      </c>
      <c r="J393" s="45"/>
      <c r="K393" s="46"/>
      <c r="L393" s="47"/>
      <c r="M393" s="45"/>
      <c r="N393" s="41"/>
      <c r="HZ393" s="48"/>
      <c r="IA393" s="48"/>
    </row>
    <row r="394" spans="1:235" hidden="1">
      <c r="A394" s="41"/>
      <c r="B394" s="56"/>
      <c r="C394" s="43" t="s">
        <v>204</v>
      </c>
      <c r="D394" s="44" t="s">
        <v>205</v>
      </c>
      <c r="E394" s="43" t="s">
        <v>205</v>
      </c>
      <c r="F394" s="43" t="s">
        <v>205</v>
      </c>
      <c r="G394" s="43" t="s">
        <v>205</v>
      </c>
      <c r="H394" s="43" t="s">
        <v>204</v>
      </c>
      <c r="I394" s="41" t="s">
        <v>206</v>
      </c>
      <c r="J394" s="45"/>
      <c r="K394" s="46"/>
      <c r="L394" s="47"/>
      <c r="M394" s="45"/>
      <c r="N394" s="41"/>
      <c r="HZ394" s="48"/>
      <c r="IA394" s="48"/>
    </row>
    <row r="395" spans="1:235" hidden="1">
      <c r="A395" s="41"/>
      <c r="B395" s="56"/>
      <c r="C395" s="43" t="s">
        <v>204</v>
      </c>
      <c r="D395" s="44" t="s">
        <v>205</v>
      </c>
      <c r="E395" s="43" t="s">
        <v>205</v>
      </c>
      <c r="F395" s="43" t="s">
        <v>205</v>
      </c>
      <c r="G395" s="43" t="s">
        <v>205</v>
      </c>
      <c r="H395" s="43" t="s">
        <v>204</v>
      </c>
      <c r="I395" s="41" t="s">
        <v>206</v>
      </c>
      <c r="J395" s="45"/>
      <c r="K395" s="46"/>
      <c r="L395" s="47"/>
      <c r="M395" s="45"/>
      <c r="N395" s="41"/>
      <c r="HZ395" s="48"/>
      <c r="IA395" s="48"/>
    </row>
    <row r="396" spans="1:235" hidden="1">
      <c r="A396" s="41"/>
      <c r="B396" s="56"/>
      <c r="C396" s="43" t="s">
        <v>204</v>
      </c>
      <c r="D396" s="44" t="s">
        <v>205</v>
      </c>
      <c r="E396" s="43" t="s">
        <v>205</v>
      </c>
      <c r="F396" s="43" t="s">
        <v>205</v>
      </c>
      <c r="G396" s="43" t="s">
        <v>205</v>
      </c>
      <c r="H396" s="43" t="s">
        <v>204</v>
      </c>
      <c r="I396" s="41" t="s">
        <v>206</v>
      </c>
      <c r="J396" s="45"/>
      <c r="K396" s="46"/>
      <c r="L396" s="47"/>
      <c r="M396" s="45"/>
      <c r="N396" s="41"/>
      <c r="HZ396" s="48"/>
      <c r="IA396" s="48"/>
    </row>
    <row r="397" spans="1:235" hidden="1">
      <c r="A397" s="41"/>
      <c r="B397" s="56"/>
      <c r="C397" s="43" t="s">
        <v>204</v>
      </c>
      <c r="D397" s="44" t="s">
        <v>205</v>
      </c>
      <c r="E397" s="43" t="s">
        <v>205</v>
      </c>
      <c r="F397" s="43" t="s">
        <v>205</v>
      </c>
      <c r="G397" s="43" t="s">
        <v>205</v>
      </c>
      <c r="H397" s="43" t="s">
        <v>204</v>
      </c>
      <c r="I397" s="41" t="s">
        <v>206</v>
      </c>
      <c r="J397" s="45"/>
      <c r="K397" s="46"/>
      <c r="L397" s="47"/>
      <c r="M397" s="45"/>
      <c r="N397" s="41"/>
      <c r="HZ397" s="48"/>
      <c r="IA397" s="48"/>
    </row>
    <row r="398" spans="1:235" hidden="1">
      <c r="A398" s="41"/>
      <c r="B398" s="56"/>
      <c r="C398" s="43" t="s">
        <v>204</v>
      </c>
      <c r="D398" s="44" t="s">
        <v>205</v>
      </c>
      <c r="E398" s="43" t="s">
        <v>205</v>
      </c>
      <c r="F398" s="43" t="s">
        <v>205</v>
      </c>
      <c r="G398" s="43" t="s">
        <v>205</v>
      </c>
      <c r="H398" s="43" t="s">
        <v>204</v>
      </c>
      <c r="I398" s="41" t="s">
        <v>206</v>
      </c>
      <c r="J398" s="45"/>
      <c r="K398" s="46"/>
      <c r="L398" s="47"/>
      <c r="M398" s="45"/>
      <c r="N398" s="41"/>
      <c r="HZ398" s="48"/>
      <c r="IA398" s="48"/>
    </row>
    <row r="399" spans="1:235" hidden="1">
      <c r="A399" s="41"/>
      <c r="B399" s="56"/>
      <c r="C399" s="43" t="s">
        <v>204</v>
      </c>
      <c r="D399" s="44" t="s">
        <v>205</v>
      </c>
      <c r="E399" s="43" t="s">
        <v>205</v>
      </c>
      <c r="F399" s="43" t="s">
        <v>205</v>
      </c>
      <c r="G399" s="43" t="s">
        <v>205</v>
      </c>
      <c r="H399" s="43" t="s">
        <v>204</v>
      </c>
      <c r="I399" s="41" t="s">
        <v>206</v>
      </c>
      <c r="J399" s="45"/>
      <c r="K399" s="46"/>
      <c r="L399" s="47"/>
      <c r="M399" s="45"/>
      <c r="N399" s="41"/>
      <c r="HZ399" s="48"/>
      <c r="IA399" s="48"/>
    </row>
    <row r="400" spans="1:235" hidden="1">
      <c r="A400" s="41"/>
      <c r="B400" s="56"/>
      <c r="C400" s="43" t="s">
        <v>204</v>
      </c>
      <c r="D400" s="44" t="s">
        <v>205</v>
      </c>
      <c r="E400" s="43" t="s">
        <v>205</v>
      </c>
      <c r="F400" s="43" t="s">
        <v>205</v>
      </c>
      <c r="G400" s="43" t="s">
        <v>205</v>
      </c>
      <c r="H400" s="43" t="s">
        <v>204</v>
      </c>
      <c r="I400" s="41" t="s">
        <v>206</v>
      </c>
      <c r="J400" s="45"/>
      <c r="K400" s="46"/>
      <c r="L400" s="47"/>
      <c r="M400" s="45"/>
      <c r="N400" s="41"/>
      <c r="HZ400" s="48"/>
      <c r="IA400" s="48"/>
    </row>
    <row r="401" spans="1:235" hidden="1">
      <c r="A401" s="41"/>
      <c r="B401" s="56"/>
      <c r="C401" s="43" t="s">
        <v>204</v>
      </c>
      <c r="D401" s="44" t="s">
        <v>205</v>
      </c>
      <c r="E401" s="43" t="s">
        <v>205</v>
      </c>
      <c r="F401" s="43" t="s">
        <v>205</v>
      </c>
      <c r="G401" s="43" t="s">
        <v>205</v>
      </c>
      <c r="H401" s="43" t="s">
        <v>204</v>
      </c>
      <c r="I401" s="41" t="s">
        <v>206</v>
      </c>
      <c r="J401" s="45"/>
      <c r="K401" s="46"/>
      <c r="L401" s="47"/>
      <c r="M401" s="45"/>
      <c r="N401" s="41"/>
      <c r="HZ401" s="48"/>
      <c r="IA401" s="48"/>
    </row>
    <row r="402" spans="1:235" hidden="1">
      <c r="A402" s="41"/>
      <c r="B402" s="56"/>
      <c r="C402" s="43" t="s">
        <v>204</v>
      </c>
      <c r="D402" s="44" t="s">
        <v>205</v>
      </c>
      <c r="E402" s="43" t="s">
        <v>205</v>
      </c>
      <c r="F402" s="43" t="s">
        <v>205</v>
      </c>
      <c r="G402" s="43" t="s">
        <v>205</v>
      </c>
      <c r="H402" s="43" t="s">
        <v>204</v>
      </c>
      <c r="I402" s="41" t="s">
        <v>206</v>
      </c>
      <c r="J402" s="45"/>
      <c r="K402" s="46"/>
      <c r="L402" s="47"/>
      <c r="M402" s="45"/>
      <c r="N402" s="41"/>
      <c r="HZ402" s="48"/>
      <c r="IA402" s="48"/>
    </row>
    <row r="403" spans="1:235" hidden="1">
      <c r="A403" s="41"/>
      <c r="B403" s="56"/>
      <c r="C403" s="43" t="s">
        <v>204</v>
      </c>
      <c r="D403" s="44" t="s">
        <v>205</v>
      </c>
      <c r="E403" s="43" t="s">
        <v>205</v>
      </c>
      <c r="F403" s="43" t="s">
        <v>205</v>
      </c>
      <c r="G403" s="43" t="s">
        <v>205</v>
      </c>
      <c r="H403" s="43" t="s">
        <v>204</v>
      </c>
      <c r="I403" s="41" t="s">
        <v>206</v>
      </c>
      <c r="J403" s="45"/>
      <c r="K403" s="46"/>
      <c r="L403" s="47"/>
      <c r="M403" s="45"/>
      <c r="N403" s="41"/>
      <c r="HZ403" s="48"/>
      <c r="IA403" s="48"/>
    </row>
    <row r="404" spans="1:235" hidden="1">
      <c r="A404" s="41"/>
      <c r="B404" s="56"/>
      <c r="C404" s="43" t="s">
        <v>204</v>
      </c>
      <c r="D404" s="44" t="s">
        <v>205</v>
      </c>
      <c r="E404" s="43" t="s">
        <v>205</v>
      </c>
      <c r="F404" s="43" t="s">
        <v>205</v>
      </c>
      <c r="G404" s="43" t="s">
        <v>205</v>
      </c>
      <c r="H404" s="43" t="s">
        <v>204</v>
      </c>
      <c r="I404" s="41" t="s">
        <v>206</v>
      </c>
      <c r="J404" s="45"/>
      <c r="K404" s="46"/>
      <c r="L404" s="47"/>
      <c r="M404" s="45"/>
      <c r="N404" s="41"/>
      <c r="HZ404" s="48"/>
      <c r="IA404" s="48"/>
    </row>
    <row r="405" spans="1:235" hidden="1">
      <c r="A405" s="41"/>
      <c r="B405" s="56"/>
      <c r="C405" s="43" t="s">
        <v>204</v>
      </c>
      <c r="D405" s="44" t="s">
        <v>205</v>
      </c>
      <c r="E405" s="43" t="s">
        <v>205</v>
      </c>
      <c r="F405" s="43" t="s">
        <v>205</v>
      </c>
      <c r="G405" s="43" t="s">
        <v>205</v>
      </c>
      <c r="H405" s="43" t="s">
        <v>204</v>
      </c>
      <c r="I405" s="41" t="s">
        <v>206</v>
      </c>
      <c r="J405" s="45"/>
      <c r="K405" s="46"/>
      <c r="L405" s="47"/>
      <c r="M405" s="45"/>
      <c r="N405" s="41"/>
      <c r="HZ405" s="48"/>
      <c r="IA405" s="48"/>
    </row>
    <row r="406" spans="1:235" hidden="1">
      <c r="A406" s="41"/>
      <c r="B406" s="56"/>
      <c r="C406" s="43" t="s">
        <v>204</v>
      </c>
      <c r="D406" s="44" t="s">
        <v>205</v>
      </c>
      <c r="E406" s="43" t="s">
        <v>205</v>
      </c>
      <c r="F406" s="43" t="s">
        <v>205</v>
      </c>
      <c r="G406" s="43" t="s">
        <v>205</v>
      </c>
      <c r="H406" s="43" t="s">
        <v>204</v>
      </c>
      <c r="I406" s="41" t="s">
        <v>206</v>
      </c>
      <c r="J406" s="45"/>
      <c r="K406" s="46"/>
      <c r="L406" s="47"/>
      <c r="M406" s="45"/>
      <c r="N406" s="41"/>
      <c r="HZ406" s="48"/>
      <c r="IA406" s="48"/>
    </row>
    <row r="407" spans="1:235" hidden="1">
      <c r="A407" s="41"/>
      <c r="B407" s="56"/>
      <c r="C407" s="43" t="s">
        <v>204</v>
      </c>
      <c r="D407" s="44" t="s">
        <v>205</v>
      </c>
      <c r="E407" s="43" t="s">
        <v>205</v>
      </c>
      <c r="F407" s="43" t="s">
        <v>205</v>
      </c>
      <c r="G407" s="43" t="s">
        <v>205</v>
      </c>
      <c r="H407" s="43" t="s">
        <v>204</v>
      </c>
      <c r="I407" s="41" t="s">
        <v>206</v>
      </c>
      <c r="J407" s="45"/>
      <c r="K407" s="46"/>
      <c r="L407" s="47"/>
      <c r="M407" s="45"/>
      <c r="N407" s="41"/>
      <c r="HZ407" s="48"/>
      <c r="IA407" s="48"/>
    </row>
    <row r="408" spans="1:235" hidden="1">
      <c r="A408" s="41"/>
      <c r="B408" s="56"/>
      <c r="C408" s="43" t="s">
        <v>204</v>
      </c>
      <c r="D408" s="44" t="s">
        <v>205</v>
      </c>
      <c r="E408" s="43" t="s">
        <v>205</v>
      </c>
      <c r="F408" s="43" t="s">
        <v>205</v>
      </c>
      <c r="G408" s="43" t="s">
        <v>205</v>
      </c>
      <c r="H408" s="43" t="s">
        <v>204</v>
      </c>
      <c r="I408" s="41" t="s">
        <v>206</v>
      </c>
      <c r="J408" s="45"/>
      <c r="K408" s="46"/>
      <c r="L408" s="47"/>
      <c r="M408" s="45"/>
      <c r="N408" s="41"/>
      <c r="HZ408" s="48"/>
      <c r="IA408" s="48"/>
    </row>
    <row r="409" spans="1:235" hidden="1">
      <c r="A409" s="41"/>
      <c r="B409" s="56"/>
      <c r="C409" s="43" t="s">
        <v>204</v>
      </c>
      <c r="D409" s="44" t="s">
        <v>205</v>
      </c>
      <c r="E409" s="43" t="s">
        <v>205</v>
      </c>
      <c r="F409" s="43" t="s">
        <v>205</v>
      </c>
      <c r="G409" s="43" t="s">
        <v>205</v>
      </c>
      <c r="H409" s="43" t="s">
        <v>204</v>
      </c>
      <c r="I409" s="41" t="s">
        <v>206</v>
      </c>
      <c r="J409" s="45"/>
      <c r="K409" s="46"/>
      <c r="L409" s="47"/>
      <c r="M409" s="45"/>
      <c r="N409" s="41"/>
      <c r="HZ409" s="48"/>
      <c r="IA409" s="48"/>
    </row>
    <row r="410" spans="1:235" hidden="1">
      <c r="A410" s="41"/>
      <c r="B410" s="56"/>
      <c r="C410" s="43" t="s">
        <v>204</v>
      </c>
      <c r="D410" s="44" t="s">
        <v>205</v>
      </c>
      <c r="E410" s="43" t="s">
        <v>205</v>
      </c>
      <c r="F410" s="43" t="s">
        <v>205</v>
      </c>
      <c r="G410" s="43" t="s">
        <v>205</v>
      </c>
      <c r="H410" s="43" t="s">
        <v>204</v>
      </c>
      <c r="I410" s="41" t="s">
        <v>206</v>
      </c>
      <c r="J410" s="45"/>
      <c r="K410" s="46"/>
      <c r="L410" s="47"/>
      <c r="M410" s="45"/>
      <c r="N410" s="41"/>
      <c r="HZ410" s="48"/>
      <c r="IA410" s="48"/>
    </row>
    <row r="411" spans="1:235" hidden="1">
      <c r="A411" s="41"/>
      <c r="B411" s="56"/>
      <c r="C411" s="43" t="s">
        <v>204</v>
      </c>
      <c r="D411" s="44" t="s">
        <v>205</v>
      </c>
      <c r="E411" s="43" t="s">
        <v>205</v>
      </c>
      <c r="F411" s="43" t="s">
        <v>205</v>
      </c>
      <c r="G411" s="43" t="s">
        <v>205</v>
      </c>
      <c r="H411" s="43" t="s">
        <v>204</v>
      </c>
      <c r="I411" s="41" t="s">
        <v>206</v>
      </c>
      <c r="J411" s="45"/>
      <c r="K411" s="46"/>
      <c r="L411" s="47"/>
      <c r="M411" s="45"/>
      <c r="N411" s="41"/>
      <c r="HZ411" s="48"/>
      <c r="IA411" s="48"/>
    </row>
    <row r="412" spans="1:235" hidden="1">
      <c r="A412" s="41"/>
      <c r="B412" s="56"/>
      <c r="C412" s="43" t="s">
        <v>204</v>
      </c>
      <c r="D412" s="44" t="s">
        <v>205</v>
      </c>
      <c r="E412" s="43" t="s">
        <v>205</v>
      </c>
      <c r="F412" s="43" t="s">
        <v>205</v>
      </c>
      <c r="G412" s="43" t="s">
        <v>205</v>
      </c>
      <c r="H412" s="43" t="s">
        <v>204</v>
      </c>
      <c r="I412" s="41" t="s">
        <v>206</v>
      </c>
      <c r="J412" s="45"/>
      <c r="K412" s="46"/>
      <c r="L412" s="47"/>
      <c r="M412" s="45"/>
      <c r="N412" s="41"/>
      <c r="HZ412" s="48"/>
      <c r="IA412" s="48"/>
    </row>
    <row r="413" spans="1:235" hidden="1">
      <c r="A413" s="41"/>
      <c r="B413" s="56"/>
      <c r="C413" s="43" t="s">
        <v>204</v>
      </c>
      <c r="D413" s="44" t="s">
        <v>205</v>
      </c>
      <c r="E413" s="43" t="s">
        <v>205</v>
      </c>
      <c r="F413" s="43" t="s">
        <v>205</v>
      </c>
      <c r="G413" s="43" t="s">
        <v>205</v>
      </c>
      <c r="H413" s="43" t="s">
        <v>204</v>
      </c>
      <c r="I413" s="41" t="s">
        <v>206</v>
      </c>
      <c r="J413" s="45"/>
      <c r="K413" s="46"/>
      <c r="L413" s="47"/>
      <c r="M413" s="45"/>
      <c r="N413" s="41"/>
      <c r="HZ413" s="48"/>
      <c r="IA413" s="48"/>
    </row>
    <row r="414" spans="1:235" hidden="1">
      <c r="A414" s="41"/>
      <c r="B414" s="56"/>
      <c r="C414" s="43" t="s">
        <v>204</v>
      </c>
      <c r="D414" s="44" t="s">
        <v>205</v>
      </c>
      <c r="E414" s="43" t="s">
        <v>205</v>
      </c>
      <c r="F414" s="43" t="s">
        <v>205</v>
      </c>
      <c r="G414" s="43" t="s">
        <v>205</v>
      </c>
      <c r="H414" s="43" t="s">
        <v>204</v>
      </c>
      <c r="I414" s="41" t="s">
        <v>206</v>
      </c>
      <c r="J414" s="45"/>
      <c r="K414" s="46"/>
      <c r="L414" s="47"/>
      <c r="M414" s="45"/>
      <c r="N414" s="41"/>
      <c r="HZ414" s="48"/>
      <c r="IA414" s="48"/>
    </row>
    <row r="415" spans="1:235" hidden="1">
      <c r="A415" s="41"/>
      <c r="B415" s="56"/>
      <c r="C415" s="43" t="s">
        <v>204</v>
      </c>
      <c r="D415" s="44" t="s">
        <v>205</v>
      </c>
      <c r="E415" s="43" t="s">
        <v>205</v>
      </c>
      <c r="F415" s="43" t="s">
        <v>205</v>
      </c>
      <c r="G415" s="43" t="s">
        <v>205</v>
      </c>
      <c r="H415" s="43" t="s">
        <v>204</v>
      </c>
      <c r="I415" s="41" t="s">
        <v>206</v>
      </c>
      <c r="J415" s="45"/>
      <c r="K415" s="46"/>
      <c r="L415" s="47"/>
      <c r="M415" s="45"/>
      <c r="N415" s="41"/>
      <c r="HZ415" s="48"/>
      <c r="IA415" s="48"/>
    </row>
    <row r="416" spans="1:235" hidden="1">
      <c r="A416" s="41"/>
      <c r="B416" s="56"/>
      <c r="C416" s="43" t="s">
        <v>204</v>
      </c>
      <c r="D416" s="44" t="s">
        <v>205</v>
      </c>
      <c r="E416" s="43" t="s">
        <v>205</v>
      </c>
      <c r="F416" s="43" t="s">
        <v>205</v>
      </c>
      <c r="G416" s="43" t="s">
        <v>205</v>
      </c>
      <c r="H416" s="43" t="s">
        <v>204</v>
      </c>
      <c r="I416" s="41" t="s">
        <v>206</v>
      </c>
      <c r="J416" s="45"/>
      <c r="K416" s="46"/>
      <c r="L416" s="47"/>
      <c r="M416" s="45"/>
      <c r="N416" s="41"/>
      <c r="HZ416" s="48"/>
      <c r="IA416" s="48"/>
    </row>
    <row r="417" spans="1:235" hidden="1">
      <c r="A417" s="41"/>
      <c r="B417" s="56"/>
      <c r="C417" s="43" t="s">
        <v>204</v>
      </c>
      <c r="D417" s="44" t="s">
        <v>205</v>
      </c>
      <c r="E417" s="43" t="s">
        <v>205</v>
      </c>
      <c r="F417" s="43" t="s">
        <v>205</v>
      </c>
      <c r="G417" s="43" t="s">
        <v>205</v>
      </c>
      <c r="H417" s="43" t="s">
        <v>204</v>
      </c>
      <c r="I417" s="41" t="s">
        <v>206</v>
      </c>
      <c r="J417" s="45"/>
      <c r="K417" s="46"/>
      <c r="L417" s="47"/>
      <c r="M417" s="45"/>
      <c r="N417" s="41"/>
      <c r="HZ417" s="48"/>
      <c r="IA417" s="48"/>
    </row>
    <row r="418" spans="1:235" hidden="1">
      <c r="A418" s="41"/>
      <c r="B418" s="56"/>
      <c r="C418" s="43" t="s">
        <v>204</v>
      </c>
      <c r="D418" s="44" t="s">
        <v>205</v>
      </c>
      <c r="E418" s="43" t="s">
        <v>205</v>
      </c>
      <c r="F418" s="43" t="s">
        <v>205</v>
      </c>
      <c r="G418" s="43" t="s">
        <v>205</v>
      </c>
      <c r="H418" s="43" t="s">
        <v>204</v>
      </c>
      <c r="I418" s="41" t="s">
        <v>206</v>
      </c>
      <c r="J418" s="45"/>
      <c r="K418" s="46"/>
      <c r="L418" s="47"/>
      <c r="M418" s="45"/>
      <c r="N418" s="41"/>
      <c r="HZ418" s="48"/>
      <c r="IA418" s="48"/>
    </row>
    <row r="419" spans="1:235" hidden="1">
      <c r="A419" s="41"/>
      <c r="B419" s="56"/>
      <c r="C419" s="43" t="s">
        <v>204</v>
      </c>
      <c r="D419" s="44" t="s">
        <v>205</v>
      </c>
      <c r="E419" s="43" t="s">
        <v>205</v>
      </c>
      <c r="F419" s="43" t="s">
        <v>205</v>
      </c>
      <c r="G419" s="43" t="s">
        <v>205</v>
      </c>
      <c r="H419" s="43" t="s">
        <v>204</v>
      </c>
      <c r="I419" s="41" t="s">
        <v>206</v>
      </c>
      <c r="J419" s="45"/>
      <c r="K419" s="46"/>
      <c r="L419" s="47"/>
      <c r="M419" s="45"/>
      <c r="N419" s="41"/>
      <c r="HZ419" s="48"/>
      <c r="IA419" s="48"/>
    </row>
    <row r="420" spans="1:235" hidden="1">
      <c r="A420" s="41"/>
      <c r="B420" s="56"/>
      <c r="C420" s="43" t="s">
        <v>204</v>
      </c>
      <c r="D420" s="44" t="s">
        <v>205</v>
      </c>
      <c r="E420" s="43" t="s">
        <v>205</v>
      </c>
      <c r="F420" s="43" t="s">
        <v>205</v>
      </c>
      <c r="G420" s="43" t="s">
        <v>205</v>
      </c>
      <c r="H420" s="43" t="s">
        <v>204</v>
      </c>
      <c r="I420" s="41" t="s">
        <v>206</v>
      </c>
      <c r="J420" s="45"/>
      <c r="K420" s="46"/>
      <c r="L420" s="47"/>
      <c r="M420" s="45"/>
      <c r="N420" s="41"/>
      <c r="HZ420" s="48"/>
      <c r="IA420" s="48"/>
    </row>
    <row r="421" spans="1:235" hidden="1">
      <c r="A421" s="41"/>
      <c r="B421" s="56"/>
      <c r="C421" s="43" t="s">
        <v>204</v>
      </c>
      <c r="D421" s="44" t="s">
        <v>205</v>
      </c>
      <c r="E421" s="43" t="s">
        <v>205</v>
      </c>
      <c r="F421" s="43" t="s">
        <v>205</v>
      </c>
      <c r="G421" s="43" t="s">
        <v>205</v>
      </c>
      <c r="H421" s="43" t="s">
        <v>204</v>
      </c>
      <c r="I421" s="41" t="s">
        <v>206</v>
      </c>
      <c r="J421" s="45"/>
      <c r="K421" s="46"/>
      <c r="L421" s="47"/>
      <c r="M421" s="45"/>
      <c r="N421" s="41"/>
      <c r="HZ421" s="48"/>
      <c r="IA421" s="48"/>
    </row>
    <row r="422" spans="1:235" hidden="1">
      <c r="A422" s="41"/>
      <c r="B422" s="56"/>
      <c r="C422" s="43" t="s">
        <v>204</v>
      </c>
      <c r="D422" s="44" t="s">
        <v>205</v>
      </c>
      <c r="E422" s="43" t="s">
        <v>205</v>
      </c>
      <c r="F422" s="43" t="s">
        <v>205</v>
      </c>
      <c r="G422" s="43" t="s">
        <v>205</v>
      </c>
      <c r="H422" s="43" t="s">
        <v>204</v>
      </c>
      <c r="I422" s="41" t="s">
        <v>206</v>
      </c>
      <c r="J422" s="45"/>
      <c r="K422" s="46"/>
      <c r="L422" s="47"/>
      <c r="M422" s="45"/>
      <c r="N422" s="41"/>
      <c r="HZ422" s="48"/>
      <c r="IA422" s="48"/>
    </row>
    <row r="423" spans="1:235" hidden="1">
      <c r="A423" s="41"/>
      <c r="B423" s="56"/>
      <c r="C423" s="43" t="s">
        <v>204</v>
      </c>
      <c r="D423" s="44" t="s">
        <v>205</v>
      </c>
      <c r="E423" s="43" t="s">
        <v>205</v>
      </c>
      <c r="F423" s="43" t="s">
        <v>205</v>
      </c>
      <c r="G423" s="43" t="s">
        <v>205</v>
      </c>
      <c r="H423" s="43" t="s">
        <v>204</v>
      </c>
      <c r="I423" s="41" t="s">
        <v>206</v>
      </c>
      <c r="J423" s="45"/>
      <c r="K423" s="46"/>
      <c r="L423" s="47"/>
      <c r="M423" s="45"/>
      <c r="N423" s="41"/>
      <c r="HZ423" s="48"/>
      <c r="IA423" s="48"/>
    </row>
    <row r="424" spans="1:235" hidden="1">
      <c r="A424" s="41"/>
      <c r="B424" s="56"/>
      <c r="C424" s="43" t="s">
        <v>204</v>
      </c>
      <c r="D424" s="44" t="s">
        <v>205</v>
      </c>
      <c r="E424" s="43" t="s">
        <v>205</v>
      </c>
      <c r="F424" s="43" t="s">
        <v>205</v>
      </c>
      <c r="G424" s="43" t="s">
        <v>205</v>
      </c>
      <c r="H424" s="43" t="s">
        <v>204</v>
      </c>
      <c r="I424" s="41" t="s">
        <v>206</v>
      </c>
      <c r="J424" s="45"/>
      <c r="K424" s="46"/>
      <c r="L424" s="47"/>
      <c r="M424" s="45"/>
      <c r="N424" s="41"/>
      <c r="HZ424" s="48"/>
      <c r="IA424" s="48"/>
    </row>
    <row r="425" spans="1:235" hidden="1">
      <c r="A425" s="41"/>
      <c r="B425" s="56"/>
      <c r="C425" s="43" t="s">
        <v>204</v>
      </c>
      <c r="D425" s="44" t="s">
        <v>205</v>
      </c>
      <c r="E425" s="43" t="s">
        <v>205</v>
      </c>
      <c r="F425" s="43" t="s">
        <v>205</v>
      </c>
      <c r="G425" s="43" t="s">
        <v>205</v>
      </c>
      <c r="H425" s="43" t="s">
        <v>204</v>
      </c>
      <c r="I425" s="41" t="s">
        <v>206</v>
      </c>
      <c r="J425" s="45"/>
      <c r="K425" s="46"/>
      <c r="L425" s="47"/>
      <c r="M425" s="45"/>
      <c r="N425" s="41"/>
      <c r="HZ425" s="48"/>
      <c r="IA425" s="48"/>
    </row>
    <row r="426" spans="1:235" hidden="1">
      <c r="A426" s="41"/>
      <c r="B426" s="56"/>
      <c r="C426" s="43" t="s">
        <v>204</v>
      </c>
      <c r="D426" s="44" t="s">
        <v>205</v>
      </c>
      <c r="E426" s="43" t="s">
        <v>205</v>
      </c>
      <c r="F426" s="43" t="s">
        <v>205</v>
      </c>
      <c r="G426" s="43" t="s">
        <v>205</v>
      </c>
      <c r="H426" s="43" t="s">
        <v>204</v>
      </c>
      <c r="I426" s="41" t="s">
        <v>206</v>
      </c>
      <c r="J426" s="45"/>
      <c r="K426" s="46"/>
      <c r="L426" s="47"/>
      <c r="M426" s="45"/>
      <c r="N426" s="41"/>
      <c r="HZ426" s="48"/>
      <c r="IA426" s="48"/>
    </row>
    <row r="427" spans="1:235" hidden="1">
      <c r="A427" s="41"/>
      <c r="B427" s="56"/>
      <c r="C427" s="43" t="s">
        <v>204</v>
      </c>
      <c r="D427" s="44" t="s">
        <v>205</v>
      </c>
      <c r="E427" s="43" t="s">
        <v>205</v>
      </c>
      <c r="F427" s="43" t="s">
        <v>205</v>
      </c>
      <c r="G427" s="43" t="s">
        <v>205</v>
      </c>
      <c r="H427" s="43" t="s">
        <v>204</v>
      </c>
      <c r="I427" s="41" t="s">
        <v>206</v>
      </c>
      <c r="J427" s="45"/>
      <c r="K427" s="46"/>
      <c r="L427" s="47"/>
      <c r="M427" s="45"/>
      <c r="N427" s="41"/>
      <c r="HZ427" s="48"/>
      <c r="IA427" s="48"/>
    </row>
    <row r="428" spans="1:235" hidden="1">
      <c r="A428" s="41"/>
      <c r="B428" s="56"/>
      <c r="C428" s="43" t="s">
        <v>204</v>
      </c>
      <c r="D428" s="44" t="s">
        <v>205</v>
      </c>
      <c r="E428" s="43" t="s">
        <v>205</v>
      </c>
      <c r="F428" s="43" t="s">
        <v>205</v>
      </c>
      <c r="G428" s="43" t="s">
        <v>205</v>
      </c>
      <c r="H428" s="43" t="s">
        <v>204</v>
      </c>
      <c r="I428" s="41" t="s">
        <v>206</v>
      </c>
      <c r="J428" s="45"/>
      <c r="K428" s="46"/>
      <c r="L428" s="47"/>
      <c r="M428" s="45"/>
      <c r="N428" s="41"/>
      <c r="HZ428" s="48"/>
      <c r="IA428" s="48"/>
    </row>
    <row r="429" spans="1:235">
      <c r="A429" s="9"/>
      <c r="B429" s="48"/>
      <c r="C429" s="48"/>
      <c r="H429" s="9"/>
      <c r="I429" s="9"/>
      <c r="HZ429" s="48"/>
      <c r="IA429" s="48"/>
    </row>
    <row r="430" spans="1:235">
      <c r="A430" s="9"/>
      <c r="C430" s="48"/>
      <c r="D430" s="58" t="s">
        <v>34</v>
      </c>
      <c r="E430" s="59"/>
      <c r="F430" s="60">
        <v>111</v>
      </c>
      <c r="G430" s="60"/>
      <c r="I430" s="9"/>
      <c r="HZ430" s="48"/>
      <c r="IA430" s="48"/>
    </row>
    <row r="431" spans="1:235">
      <c r="A431" s="9"/>
      <c r="C431" s="48"/>
      <c r="D431" s="58" t="s">
        <v>35</v>
      </c>
      <c r="E431" s="61" t="s">
        <v>36</v>
      </c>
      <c r="F431" s="60">
        <v>88</v>
      </c>
      <c r="G431" s="60"/>
      <c r="I431" s="9"/>
      <c r="HZ431" s="48"/>
      <c r="IA431" s="48"/>
    </row>
    <row r="432" spans="1:235">
      <c r="A432" s="9"/>
      <c r="C432" s="48"/>
      <c r="D432" s="58" t="s">
        <v>37</v>
      </c>
      <c r="E432" s="61" t="s">
        <v>38</v>
      </c>
      <c r="F432" s="60">
        <v>23</v>
      </c>
      <c r="G432" s="60"/>
      <c r="I432" s="9"/>
      <c r="HZ432" s="48"/>
      <c r="IA432" s="48"/>
    </row>
    <row r="433" spans="1:256">
      <c r="A433" s="9"/>
      <c r="B433" s="48"/>
      <c r="C433" s="48"/>
      <c r="I433" s="9"/>
      <c r="HZ433" s="48"/>
      <c r="IA433" s="48"/>
    </row>
    <row r="434" spans="1:256">
      <c r="A434" s="9"/>
      <c r="B434" s="48"/>
      <c r="C434" s="48"/>
      <c r="E434" s="62" t="s">
        <v>39</v>
      </c>
      <c r="F434" s="63" t="s">
        <v>40</v>
      </c>
      <c r="G434" s="64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  <c r="AA434" s="65"/>
      <c r="AB434" s="65"/>
      <c r="AC434" s="65"/>
      <c r="AD434" s="65"/>
      <c r="AE434" s="65"/>
      <c r="AF434" s="65"/>
      <c r="AG434" s="65"/>
      <c r="AH434" s="65"/>
      <c r="AI434" s="65"/>
      <c r="AJ434" s="65"/>
      <c r="AK434" s="65"/>
      <c r="AL434" s="65"/>
      <c r="AM434" s="65"/>
      <c r="AN434" s="65"/>
      <c r="AO434" s="65"/>
      <c r="AP434" s="65"/>
      <c r="AQ434" s="65"/>
      <c r="AR434" s="65"/>
      <c r="AS434" s="65"/>
      <c r="AT434" s="65"/>
      <c r="AU434" s="65"/>
      <c r="AV434" s="65"/>
      <c r="AW434" s="65"/>
      <c r="AX434" s="65"/>
      <c r="AY434" s="65"/>
      <c r="AZ434" s="65"/>
      <c r="BA434" s="65"/>
      <c r="BB434" s="65"/>
      <c r="BC434" s="65"/>
      <c r="BD434" s="65"/>
      <c r="BE434" s="65"/>
      <c r="BF434" s="65"/>
      <c r="BG434" s="65"/>
      <c r="BH434" s="65"/>
      <c r="BI434" s="65"/>
      <c r="BJ434" s="65"/>
      <c r="BK434" s="65"/>
      <c r="BL434" s="65"/>
      <c r="BM434" s="65"/>
      <c r="BN434" s="65"/>
      <c r="BO434" s="65"/>
      <c r="BP434" s="65"/>
      <c r="BQ434" s="65"/>
      <c r="BR434" s="65"/>
      <c r="BS434" s="65"/>
      <c r="BT434" s="65"/>
      <c r="BU434" s="65"/>
      <c r="BV434" s="65"/>
      <c r="BW434" s="65"/>
      <c r="BX434" s="65"/>
      <c r="BY434" s="65"/>
      <c r="BZ434" s="65"/>
      <c r="CA434" s="65"/>
      <c r="CB434" s="65"/>
      <c r="CC434" s="65"/>
      <c r="CD434" s="65"/>
      <c r="CE434" s="65"/>
      <c r="CF434" s="65"/>
      <c r="CG434" s="65"/>
      <c r="CH434" s="65"/>
      <c r="CI434" s="65"/>
      <c r="CJ434" s="65"/>
      <c r="CK434" s="65"/>
      <c r="CL434" s="65"/>
      <c r="CM434" s="65"/>
      <c r="CN434" s="65"/>
      <c r="CO434" s="65"/>
      <c r="CP434" s="65"/>
      <c r="CQ434" s="65"/>
      <c r="CR434" s="65"/>
      <c r="CS434" s="65"/>
      <c r="CT434" s="65"/>
      <c r="CU434" s="65"/>
      <c r="CV434" s="65"/>
      <c r="CW434" s="65"/>
      <c r="CX434" s="65"/>
      <c r="CY434" s="65"/>
      <c r="CZ434" s="65"/>
      <c r="DA434" s="65"/>
      <c r="DB434" s="65"/>
      <c r="DC434" s="65"/>
      <c r="DD434" s="65"/>
      <c r="DE434" s="65"/>
      <c r="DF434" s="65"/>
      <c r="DG434" s="65"/>
      <c r="DH434" s="65"/>
      <c r="DI434" s="65"/>
      <c r="DJ434" s="65"/>
      <c r="DK434" s="65"/>
      <c r="DL434" s="65"/>
      <c r="DM434" s="65"/>
      <c r="DN434" s="65"/>
      <c r="DO434" s="65"/>
      <c r="DP434" s="65"/>
      <c r="DQ434" s="65"/>
      <c r="DR434" s="65"/>
      <c r="DS434" s="65"/>
      <c r="DT434" s="65"/>
      <c r="DU434" s="65"/>
      <c r="DV434" s="65"/>
      <c r="DW434" s="65"/>
      <c r="DX434" s="65"/>
      <c r="DY434" s="65"/>
      <c r="DZ434" s="65"/>
      <c r="EA434" s="65"/>
      <c r="EB434" s="65"/>
      <c r="EC434" s="65"/>
      <c r="ED434" s="65"/>
      <c r="EE434" s="65"/>
      <c r="EF434" s="65"/>
      <c r="EG434" s="65"/>
      <c r="EH434" s="65"/>
      <c r="EI434" s="65"/>
      <c r="EJ434" s="65"/>
      <c r="EK434" s="65"/>
      <c r="EL434" s="65"/>
      <c r="EM434" s="65"/>
      <c r="EN434" s="65"/>
      <c r="EO434" s="65"/>
      <c r="EP434" s="65"/>
      <c r="EQ434" s="65"/>
      <c r="ER434" s="65"/>
      <c r="ES434" s="65"/>
      <c r="ET434" s="65"/>
      <c r="EU434" s="65"/>
      <c r="EV434" s="65"/>
      <c r="EW434" s="65"/>
      <c r="EX434" s="65"/>
      <c r="EY434" s="65"/>
      <c r="EZ434" s="65"/>
      <c r="FA434" s="65"/>
      <c r="FB434" s="65"/>
      <c r="FC434" s="65"/>
      <c r="FD434" s="65"/>
      <c r="FE434" s="65"/>
      <c r="FF434" s="65"/>
      <c r="FG434" s="65"/>
      <c r="FH434" s="65"/>
      <c r="FI434" s="65"/>
      <c r="FJ434" s="65"/>
      <c r="FK434" s="65"/>
      <c r="FL434" s="65"/>
      <c r="FM434" s="65"/>
      <c r="FN434" s="65"/>
      <c r="FO434" s="65"/>
      <c r="FP434" s="65"/>
      <c r="FQ434" s="65"/>
      <c r="FR434" s="65"/>
      <c r="FS434" s="65"/>
      <c r="FT434" s="65"/>
      <c r="FU434" s="65"/>
      <c r="FV434" s="65"/>
      <c r="FW434" s="65"/>
      <c r="FX434" s="65"/>
      <c r="FY434" s="65"/>
      <c r="FZ434" s="65"/>
      <c r="GA434" s="65"/>
      <c r="GB434" s="65"/>
      <c r="GC434" s="65"/>
      <c r="GD434" s="65"/>
      <c r="GE434" s="65"/>
      <c r="GF434" s="65"/>
      <c r="GG434" s="65"/>
      <c r="GH434" s="65"/>
      <c r="GI434" s="65"/>
      <c r="GJ434" s="65"/>
      <c r="GK434" s="65"/>
      <c r="GL434" s="65"/>
      <c r="GM434" s="65"/>
      <c r="GN434" s="65"/>
      <c r="GO434" s="65"/>
      <c r="GP434" s="65"/>
      <c r="GQ434" s="65"/>
      <c r="GR434" s="65"/>
      <c r="GS434" s="65"/>
      <c r="GT434" s="65"/>
      <c r="GU434" s="65"/>
      <c r="GV434" s="65"/>
      <c r="GW434" s="65"/>
      <c r="GX434" s="65"/>
      <c r="GY434" s="65"/>
      <c r="GZ434" s="65"/>
      <c r="HA434" s="65"/>
      <c r="HB434" s="65"/>
      <c r="HC434" s="65"/>
      <c r="HD434" s="65"/>
      <c r="HE434" s="65"/>
      <c r="HF434" s="65"/>
      <c r="HG434" s="65"/>
      <c r="HH434" s="65"/>
      <c r="HI434" s="65"/>
      <c r="HJ434" s="65"/>
      <c r="HK434" s="65"/>
      <c r="HL434" s="65"/>
      <c r="HM434" s="65"/>
      <c r="HN434" s="65"/>
      <c r="HO434" s="65"/>
      <c r="HP434" s="65"/>
      <c r="HQ434" s="65"/>
      <c r="HR434" s="65"/>
      <c r="HS434" s="65"/>
      <c r="HT434" s="65"/>
      <c r="HU434" s="65"/>
      <c r="HV434" s="65"/>
      <c r="HW434" s="65"/>
      <c r="HX434" s="65"/>
      <c r="HY434" s="65"/>
      <c r="HZ434" s="48"/>
      <c r="IA434" s="48"/>
      <c r="IB434" s="65"/>
      <c r="IC434" s="65"/>
      <c r="ID434" s="65"/>
      <c r="IE434" s="65"/>
      <c r="IF434" s="65"/>
      <c r="IG434" s="65"/>
      <c r="IH434" s="65"/>
      <c r="II434" s="65"/>
      <c r="IJ434" s="65"/>
      <c r="IK434" s="65"/>
      <c r="IL434" s="65"/>
      <c r="IM434" s="65"/>
      <c r="IN434" s="65"/>
      <c r="IO434" s="65"/>
      <c r="IP434" s="65"/>
      <c r="IQ434" s="65"/>
      <c r="IR434" s="65"/>
      <c r="IS434" s="65"/>
      <c r="IT434" s="65"/>
      <c r="IU434" s="65"/>
      <c r="IV434" s="65"/>
    </row>
    <row r="435" spans="1:256" ht="16.2">
      <c r="A435" s="9"/>
      <c r="B435" s="48"/>
      <c r="C435" s="48"/>
      <c r="D435" s="66"/>
      <c r="E435" s="67" t="s">
        <v>41</v>
      </c>
      <c r="F435" s="68">
        <v>7</v>
      </c>
      <c r="G435" s="69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  <c r="AA435" s="70"/>
      <c r="AB435" s="70"/>
      <c r="AC435" s="70"/>
      <c r="AD435" s="70"/>
      <c r="AE435" s="70"/>
      <c r="AF435" s="70"/>
      <c r="AG435" s="70"/>
      <c r="AH435" s="70"/>
      <c r="AI435" s="71"/>
      <c r="AJ435" s="71"/>
      <c r="AK435" s="71"/>
      <c r="AL435" s="71"/>
      <c r="AM435" s="71"/>
      <c r="AN435" s="71"/>
      <c r="AO435" s="71"/>
      <c r="AP435" s="71"/>
      <c r="AQ435" s="71"/>
      <c r="AR435" s="71"/>
      <c r="AS435" s="71"/>
      <c r="AT435" s="71"/>
      <c r="AU435" s="71"/>
      <c r="AV435" s="71"/>
      <c r="AW435" s="71"/>
      <c r="AX435" s="71"/>
      <c r="AY435" s="71"/>
      <c r="AZ435" s="71"/>
      <c r="BA435" s="71"/>
      <c r="BB435" s="71"/>
      <c r="BC435" s="71"/>
      <c r="BD435" s="71"/>
      <c r="BE435" s="71"/>
      <c r="BF435" s="71"/>
      <c r="BG435" s="71"/>
      <c r="BH435" s="71"/>
      <c r="BI435" s="71"/>
      <c r="BJ435" s="71"/>
      <c r="BK435" s="71"/>
      <c r="BL435" s="71"/>
      <c r="BM435" s="71"/>
      <c r="BN435" s="71"/>
      <c r="BO435" s="71"/>
      <c r="BP435" s="71"/>
      <c r="BQ435" s="71"/>
      <c r="BR435" s="71"/>
      <c r="BS435" s="71"/>
      <c r="BT435" s="71"/>
      <c r="BU435" s="71"/>
      <c r="BV435" s="71"/>
      <c r="BW435" s="71"/>
      <c r="BX435" s="71"/>
      <c r="BY435" s="71"/>
      <c r="BZ435" s="71"/>
      <c r="CA435" s="71"/>
      <c r="CB435" s="71"/>
      <c r="CC435" s="71"/>
      <c r="CD435" s="71"/>
      <c r="CE435" s="71"/>
      <c r="CF435" s="71"/>
      <c r="CG435" s="71"/>
      <c r="CH435" s="71"/>
      <c r="CI435" s="71"/>
      <c r="CJ435" s="71"/>
      <c r="CK435" s="71"/>
      <c r="CL435" s="71"/>
      <c r="CM435" s="71"/>
      <c r="CN435" s="71"/>
      <c r="CO435" s="71"/>
      <c r="CP435" s="71"/>
      <c r="CQ435" s="71"/>
      <c r="CR435" s="71"/>
      <c r="CS435" s="71"/>
      <c r="CT435" s="71"/>
      <c r="CU435" s="71"/>
      <c r="CV435" s="71"/>
      <c r="CW435" s="71"/>
      <c r="CX435" s="71"/>
      <c r="CY435" s="71"/>
      <c r="CZ435" s="71"/>
      <c r="DA435" s="71"/>
      <c r="DB435" s="71"/>
      <c r="DC435" s="71"/>
      <c r="DD435" s="71"/>
      <c r="DE435" s="71"/>
      <c r="DF435" s="71"/>
      <c r="DG435" s="71"/>
      <c r="DH435" s="71"/>
      <c r="DI435" s="71"/>
      <c r="DJ435" s="71"/>
      <c r="DK435" s="71"/>
      <c r="DL435" s="71"/>
      <c r="DM435" s="71"/>
      <c r="DN435" s="71"/>
      <c r="DO435" s="71"/>
      <c r="DP435" s="71"/>
      <c r="DQ435" s="71"/>
      <c r="DR435" s="71"/>
      <c r="DS435" s="71"/>
      <c r="DT435" s="71"/>
      <c r="DU435" s="71"/>
      <c r="DV435" s="71"/>
      <c r="DW435" s="71"/>
      <c r="DX435" s="71"/>
      <c r="DY435" s="71"/>
      <c r="DZ435" s="71"/>
      <c r="EA435" s="71"/>
      <c r="EB435" s="71"/>
      <c r="EC435" s="71"/>
      <c r="ED435" s="71"/>
      <c r="EE435" s="71"/>
      <c r="EF435" s="71"/>
      <c r="EG435" s="71"/>
      <c r="EH435" s="71"/>
      <c r="EI435" s="71"/>
      <c r="EJ435" s="71"/>
      <c r="EK435" s="71"/>
      <c r="EL435" s="71"/>
      <c r="EM435" s="71"/>
      <c r="EN435" s="71"/>
      <c r="EO435" s="71"/>
      <c r="EP435" s="71"/>
      <c r="EQ435" s="71"/>
      <c r="ER435" s="71"/>
      <c r="ES435" s="71"/>
      <c r="ET435" s="71"/>
      <c r="EU435" s="71"/>
      <c r="EV435" s="71"/>
      <c r="EW435" s="71"/>
      <c r="EX435" s="71"/>
      <c r="EY435" s="71"/>
      <c r="EZ435" s="71"/>
      <c r="FA435" s="71"/>
      <c r="FB435" s="71"/>
      <c r="FC435" s="71"/>
      <c r="FD435" s="71"/>
      <c r="FE435" s="71"/>
      <c r="FF435" s="71"/>
      <c r="FG435" s="71"/>
      <c r="FH435" s="71"/>
      <c r="FI435" s="71"/>
      <c r="FJ435" s="71"/>
      <c r="FK435" s="71"/>
      <c r="FL435" s="71"/>
      <c r="FM435" s="71"/>
      <c r="FN435" s="71"/>
      <c r="FO435" s="71"/>
      <c r="FP435" s="71"/>
      <c r="FQ435" s="71"/>
      <c r="FR435" s="71"/>
      <c r="FS435" s="71"/>
      <c r="FT435" s="71"/>
      <c r="FU435" s="71"/>
      <c r="FV435" s="71"/>
      <c r="FW435" s="71"/>
      <c r="FX435" s="71"/>
      <c r="FY435" s="71"/>
      <c r="FZ435" s="71"/>
      <c r="GA435" s="71"/>
      <c r="GB435" s="71"/>
      <c r="GC435" s="71"/>
      <c r="GD435" s="71"/>
      <c r="GE435" s="71"/>
      <c r="GF435" s="71"/>
      <c r="GG435" s="71"/>
      <c r="GH435" s="71"/>
      <c r="GI435" s="71"/>
      <c r="GJ435" s="71"/>
      <c r="GK435" s="71"/>
      <c r="GL435" s="71"/>
      <c r="GM435" s="71"/>
      <c r="GN435" s="71"/>
      <c r="GO435" s="71"/>
      <c r="GP435" s="71"/>
      <c r="GQ435" s="71"/>
      <c r="GR435" s="71"/>
      <c r="GS435" s="71"/>
      <c r="GT435" s="71"/>
      <c r="GU435" s="71"/>
      <c r="GV435" s="71"/>
      <c r="GW435" s="71"/>
      <c r="GX435" s="71"/>
      <c r="GY435" s="71"/>
      <c r="GZ435" s="71"/>
      <c r="HA435" s="71"/>
      <c r="HB435" s="71"/>
      <c r="HC435" s="71"/>
      <c r="HD435" s="71"/>
      <c r="HE435" s="71"/>
      <c r="HF435" s="71"/>
      <c r="HG435" s="71"/>
      <c r="HH435" s="71"/>
      <c r="HI435" s="71"/>
      <c r="HJ435" s="71"/>
      <c r="HK435" s="71"/>
      <c r="HL435" s="71"/>
      <c r="HM435" s="71"/>
      <c r="HN435" s="71"/>
      <c r="HO435" s="71"/>
      <c r="HP435" s="71"/>
      <c r="HQ435" s="71"/>
      <c r="HR435" s="71"/>
      <c r="HS435" s="71"/>
      <c r="HT435" s="71"/>
      <c r="HU435" s="71"/>
      <c r="HV435" s="71"/>
      <c r="HW435" s="71"/>
      <c r="HX435" s="71"/>
      <c r="HY435" s="71"/>
      <c r="HZ435" s="48"/>
      <c r="IA435" s="48"/>
      <c r="IB435" s="71"/>
      <c r="IC435" s="71"/>
      <c r="ID435" s="71"/>
      <c r="IE435" s="71"/>
      <c r="IF435" s="71"/>
      <c r="IG435" s="71"/>
      <c r="IH435" s="71"/>
      <c r="II435" s="71"/>
      <c r="IJ435" s="71"/>
      <c r="IK435" s="71"/>
      <c r="IL435" s="71"/>
      <c r="IM435" s="71"/>
      <c r="IN435" s="71"/>
      <c r="IO435" s="71"/>
      <c r="IP435" s="71"/>
      <c r="IQ435" s="71"/>
      <c r="IR435" s="71"/>
      <c r="IS435" s="71"/>
      <c r="IT435" s="71"/>
      <c r="IU435" s="71"/>
      <c r="IV435" s="71"/>
    </row>
    <row r="436" spans="1:256" ht="16.2">
      <c r="A436" s="9"/>
      <c r="B436" s="48"/>
      <c r="C436" s="48"/>
      <c r="D436" s="66"/>
      <c r="E436" s="67" t="s">
        <v>42</v>
      </c>
      <c r="F436" s="68">
        <v>19</v>
      </c>
      <c r="G436" s="69"/>
      <c r="H436" s="9"/>
      <c r="I436" s="9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  <c r="AA436" s="70"/>
      <c r="AB436" s="70"/>
      <c r="AC436" s="70"/>
      <c r="AD436" s="70"/>
      <c r="AE436" s="70"/>
      <c r="AF436" s="70"/>
      <c r="AG436" s="70"/>
      <c r="AH436" s="70"/>
      <c r="AI436" s="70"/>
      <c r="AJ436" s="71"/>
      <c r="AK436" s="71"/>
      <c r="AL436" s="71"/>
      <c r="AM436" s="71"/>
      <c r="AN436" s="71"/>
      <c r="AO436" s="71"/>
      <c r="AP436" s="71"/>
      <c r="AQ436" s="71"/>
      <c r="AR436" s="71"/>
      <c r="AS436" s="71"/>
      <c r="AT436" s="71"/>
      <c r="AU436" s="71"/>
      <c r="AV436" s="71"/>
      <c r="AW436" s="71"/>
      <c r="AX436" s="71"/>
      <c r="AY436" s="71"/>
      <c r="AZ436" s="71"/>
      <c r="BA436" s="71"/>
      <c r="BB436" s="71"/>
      <c r="BC436" s="71"/>
      <c r="BD436" s="71"/>
      <c r="BE436" s="71"/>
      <c r="BF436" s="71"/>
      <c r="BG436" s="71"/>
      <c r="BH436" s="71"/>
      <c r="BI436" s="71"/>
      <c r="BJ436" s="71"/>
      <c r="BK436" s="71"/>
      <c r="BL436" s="71"/>
      <c r="BM436" s="71"/>
      <c r="BN436" s="71"/>
      <c r="BO436" s="71"/>
      <c r="BP436" s="71"/>
      <c r="BQ436" s="71"/>
      <c r="BR436" s="71"/>
      <c r="BS436" s="71"/>
      <c r="BT436" s="71"/>
      <c r="BU436" s="71"/>
      <c r="BV436" s="71"/>
      <c r="BW436" s="71"/>
      <c r="BX436" s="71"/>
      <c r="BY436" s="71"/>
      <c r="BZ436" s="71"/>
      <c r="CA436" s="71"/>
      <c r="CB436" s="71"/>
      <c r="CC436" s="71"/>
      <c r="CD436" s="71"/>
      <c r="CE436" s="71"/>
      <c r="CF436" s="71"/>
      <c r="CG436" s="71"/>
      <c r="CH436" s="71"/>
      <c r="CI436" s="71"/>
      <c r="CJ436" s="71"/>
      <c r="CK436" s="71"/>
      <c r="CL436" s="71"/>
      <c r="CM436" s="71"/>
      <c r="CN436" s="71"/>
      <c r="CO436" s="71"/>
      <c r="CP436" s="71"/>
      <c r="CQ436" s="71"/>
      <c r="CR436" s="71"/>
      <c r="CS436" s="71"/>
      <c r="CT436" s="71"/>
      <c r="CU436" s="71"/>
      <c r="CV436" s="71"/>
      <c r="CW436" s="71"/>
      <c r="CX436" s="71"/>
      <c r="CY436" s="71"/>
      <c r="CZ436" s="71"/>
      <c r="DA436" s="71"/>
      <c r="DB436" s="71"/>
      <c r="DC436" s="71"/>
      <c r="DD436" s="71"/>
      <c r="DE436" s="71"/>
      <c r="DF436" s="71"/>
      <c r="DG436" s="71"/>
      <c r="DH436" s="71"/>
      <c r="DI436" s="71"/>
      <c r="DJ436" s="71"/>
      <c r="DK436" s="71"/>
      <c r="DL436" s="71"/>
      <c r="DM436" s="71"/>
      <c r="DN436" s="71"/>
      <c r="DO436" s="71"/>
      <c r="DP436" s="71"/>
      <c r="DQ436" s="71"/>
      <c r="DR436" s="71"/>
      <c r="DS436" s="71"/>
      <c r="DT436" s="71"/>
      <c r="DU436" s="71"/>
      <c r="DV436" s="71"/>
      <c r="DW436" s="71"/>
      <c r="DX436" s="71"/>
      <c r="DY436" s="71"/>
      <c r="DZ436" s="71"/>
      <c r="EA436" s="71"/>
      <c r="EB436" s="71"/>
      <c r="EC436" s="71"/>
      <c r="ED436" s="71"/>
      <c r="EE436" s="71"/>
      <c r="EF436" s="71"/>
      <c r="EG436" s="71"/>
      <c r="EH436" s="71"/>
      <c r="EI436" s="71"/>
      <c r="EJ436" s="71"/>
      <c r="EK436" s="71"/>
      <c r="EL436" s="71"/>
      <c r="EM436" s="71"/>
      <c r="EN436" s="71"/>
      <c r="EO436" s="71"/>
      <c r="EP436" s="71"/>
      <c r="EQ436" s="71"/>
      <c r="ER436" s="71"/>
      <c r="ES436" s="71"/>
      <c r="ET436" s="71"/>
      <c r="EU436" s="71"/>
      <c r="EV436" s="71"/>
      <c r="EW436" s="71"/>
      <c r="EX436" s="71"/>
      <c r="EY436" s="71"/>
      <c r="EZ436" s="71"/>
      <c r="FA436" s="71"/>
      <c r="FB436" s="71"/>
      <c r="FC436" s="71"/>
      <c r="FD436" s="71"/>
      <c r="FE436" s="71"/>
      <c r="FF436" s="71"/>
      <c r="FG436" s="71"/>
      <c r="FH436" s="71"/>
      <c r="FI436" s="71"/>
      <c r="FJ436" s="71"/>
      <c r="FK436" s="71"/>
      <c r="FL436" s="71"/>
      <c r="FM436" s="71"/>
      <c r="FN436" s="71"/>
      <c r="FO436" s="71"/>
      <c r="FP436" s="71"/>
      <c r="FQ436" s="71"/>
      <c r="FR436" s="71"/>
      <c r="FS436" s="71"/>
      <c r="FT436" s="71"/>
      <c r="FU436" s="71"/>
      <c r="FV436" s="71"/>
      <c r="FW436" s="71"/>
      <c r="FX436" s="71"/>
      <c r="FY436" s="71"/>
      <c r="FZ436" s="71"/>
      <c r="GA436" s="71"/>
      <c r="GB436" s="71"/>
      <c r="GC436" s="71"/>
      <c r="GD436" s="71"/>
      <c r="GE436" s="71"/>
      <c r="GF436" s="71"/>
      <c r="GG436" s="71"/>
      <c r="GH436" s="71"/>
      <c r="GI436" s="71"/>
      <c r="GJ436" s="71"/>
      <c r="GK436" s="71"/>
      <c r="GL436" s="71"/>
      <c r="GM436" s="71"/>
      <c r="GN436" s="71"/>
      <c r="GO436" s="71"/>
      <c r="GP436" s="71"/>
      <c r="GQ436" s="71"/>
      <c r="GR436" s="71"/>
      <c r="GS436" s="71"/>
      <c r="GT436" s="71"/>
      <c r="GU436" s="71"/>
      <c r="GV436" s="71"/>
      <c r="GW436" s="71"/>
      <c r="GX436" s="71"/>
      <c r="GY436" s="71"/>
      <c r="GZ436" s="71"/>
      <c r="HA436" s="71"/>
      <c r="HB436" s="71"/>
      <c r="HC436" s="71"/>
      <c r="HD436" s="71"/>
      <c r="HE436" s="71"/>
      <c r="HF436" s="71"/>
      <c r="HZ436" s="48"/>
      <c r="IA436" s="48"/>
    </row>
    <row r="437" spans="1:256" ht="16.2">
      <c r="A437" s="9"/>
      <c r="B437" s="48"/>
      <c r="C437" s="48"/>
      <c r="D437" s="66"/>
      <c r="E437" s="67" t="s">
        <v>43</v>
      </c>
      <c r="F437" s="68">
        <v>2</v>
      </c>
      <c r="G437" s="69"/>
      <c r="I437" s="9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  <c r="AA437" s="70"/>
      <c r="AB437" s="70"/>
      <c r="AC437" s="70"/>
      <c r="AD437" s="70"/>
      <c r="AE437" s="70"/>
      <c r="AF437" s="70"/>
      <c r="AG437" s="70"/>
      <c r="AH437" s="70"/>
      <c r="AI437" s="70"/>
      <c r="AJ437" s="70"/>
      <c r="AK437" s="71"/>
      <c r="AL437" s="71"/>
      <c r="AM437" s="71"/>
      <c r="AN437" s="71"/>
      <c r="AO437" s="71"/>
      <c r="AP437" s="71"/>
      <c r="AQ437" s="71"/>
      <c r="AR437" s="71"/>
      <c r="AS437" s="71"/>
      <c r="AT437" s="71"/>
      <c r="AU437" s="71"/>
      <c r="AV437" s="71"/>
      <c r="AW437" s="71"/>
      <c r="AX437" s="71"/>
      <c r="AY437" s="71"/>
      <c r="AZ437" s="71"/>
      <c r="BA437" s="71"/>
      <c r="BB437" s="71"/>
      <c r="BC437" s="71"/>
      <c r="BD437" s="71"/>
      <c r="BE437" s="71"/>
      <c r="BF437" s="71"/>
      <c r="BG437" s="71"/>
      <c r="BH437" s="71"/>
      <c r="BI437" s="71"/>
      <c r="BJ437" s="71"/>
      <c r="BK437" s="71"/>
      <c r="BL437" s="71"/>
      <c r="BM437" s="71"/>
      <c r="BN437" s="71"/>
      <c r="BO437" s="71"/>
      <c r="BP437" s="71"/>
      <c r="BQ437" s="71"/>
      <c r="BR437" s="71"/>
      <c r="BS437" s="71"/>
      <c r="BT437" s="71"/>
      <c r="BU437" s="71"/>
      <c r="BV437" s="71"/>
      <c r="BW437" s="71"/>
      <c r="BX437" s="71"/>
      <c r="BY437" s="71"/>
      <c r="BZ437" s="71"/>
      <c r="CA437" s="71"/>
      <c r="CB437" s="71"/>
      <c r="CC437" s="71"/>
      <c r="CD437" s="71"/>
      <c r="CE437" s="71"/>
      <c r="CF437" s="71"/>
      <c r="CG437" s="71"/>
      <c r="CH437" s="71"/>
      <c r="CI437" s="71"/>
      <c r="CJ437" s="71"/>
      <c r="CK437" s="71"/>
      <c r="CL437" s="71"/>
      <c r="CM437" s="71"/>
      <c r="CN437" s="71"/>
      <c r="CO437" s="71"/>
      <c r="CP437" s="71"/>
      <c r="CQ437" s="71"/>
      <c r="CR437" s="71"/>
      <c r="CS437" s="71"/>
      <c r="CT437" s="71"/>
      <c r="CU437" s="71"/>
      <c r="CV437" s="71"/>
      <c r="CW437" s="71"/>
      <c r="CX437" s="71"/>
      <c r="CY437" s="71"/>
      <c r="CZ437" s="71"/>
      <c r="DA437" s="71"/>
      <c r="DB437" s="71"/>
      <c r="DC437" s="71"/>
      <c r="DD437" s="71"/>
      <c r="DE437" s="71"/>
      <c r="DF437" s="71"/>
      <c r="DG437" s="71"/>
      <c r="DH437" s="71"/>
      <c r="DI437" s="71"/>
      <c r="DJ437" s="71"/>
      <c r="DK437" s="71"/>
      <c r="DL437" s="71"/>
      <c r="DM437" s="71"/>
      <c r="DN437" s="71"/>
      <c r="DO437" s="71"/>
      <c r="DP437" s="71"/>
      <c r="DQ437" s="71"/>
      <c r="DR437" s="71"/>
      <c r="DS437" s="71"/>
      <c r="DT437" s="71"/>
      <c r="DU437" s="71"/>
      <c r="DV437" s="71"/>
      <c r="DW437" s="71"/>
      <c r="DX437" s="71"/>
      <c r="DY437" s="71"/>
      <c r="DZ437" s="71"/>
      <c r="EA437" s="71"/>
      <c r="EB437" s="71"/>
      <c r="EC437" s="71"/>
      <c r="ED437" s="71"/>
      <c r="EE437" s="71"/>
      <c r="EF437" s="71"/>
      <c r="EG437" s="71"/>
      <c r="EH437" s="71"/>
      <c r="EI437" s="71"/>
      <c r="EJ437" s="71"/>
      <c r="EK437" s="71"/>
      <c r="EL437" s="71"/>
      <c r="EM437" s="71"/>
      <c r="EN437" s="71"/>
      <c r="EO437" s="71"/>
      <c r="EP437" s="71"/>
      <c r="EQ437" s="71"/>
      <c r="ER437" s="71"/>
      <c r="ES437" s="71"/>
      <c r="ET437" s="71"/>
      <c r="EU437" s="71"/>
      <c r="EV437" s="71"/>
      <c r="EW437" s="71"/>
      <c r="EX437" s="71"/>
      <c r="EY437" s="71"/>
      <c r="EZ437" s="71"/>
      <c r="FA437" s="71"/>
      <c r="FB437" s="71"/>
      <c r="FC437" s="71"/>
      <c r="FD437" s="71"/>
      <c r="FE437" s="71"/>
      <c r="FF437" s="71"/>
      <c r="FG437" s="71"/>
      <c r="FH437" s="71"/>
      <c r="FI437" s="71"/>
      <c r="FJ437" s="71"/>
      <c r="FK437" s="71"/>
      <c r="FL437" s="71"/>
      <c r="FM437" s="71"/>
      <c r="FN437" s="71"/>
      <c r="FO437" s="71"/>
      <c r="FP437" s="71"/>
      <c r="FQ437" s="71"/>
      <c r="FR437" s="71"/>
      <c r="FS437" s="71"/>
      <c r="FT437" s="71"/>
      <c r="FU437" s="71"/>
      <c r="FV437" s="71"/>
      <c r="FW437" s="71"/>
      <c r="FX437" s="71"/>
      <c r="FY437" s="71"/>
      <c r="FZ437" s="71"/>
      <c r="GA437" s="71"/>
      <c r="GB437" s="71"/>
      <c r="GC437" s="71"/>
      <c r="GD437" s="71"/>
      <c r="GE437" s="71"/>
      <c r="GF437" s="71"/>
      <c r="GG437" s="71"/>
      <c r="GH437" s="71"/>
      <c r="GI437" s="71"/>
      <c r="GJ437" s="71"/>
      <c r="GK437" s="71"/>
      <c r="GL437" s="71"/>
      <c r="GM437" s="71"/>
      <c r="GN437" s="71"/>
      <c r="GO437" s="71"/>
      <c r="GP437" s="71"/>
      <c r="GQ437" s="71"/>
      <c r="GR437" s="71"/>
      <c r="GS437" s="71"/>
      <c r="GT437" s="71"/>
      <c r="GU437" s="71"/>
      <c r="GV437" s="71"/>
      <c r="GW437" s="71"/>
      <c r="GX437" s="71"/>
      <c r="GY437" s="71"/>
      <c r="GZ437" s="71"/>
      <c r="HA437" s="71"/>
      <c r="HB437" s="71"/>
      <c r="HC437" s="71"/>
      <c r="HD437" s="71"/>
      <c r="HE437" s="71"/>
      <c r="HF437" s="71"/>
      <c r="HZ437" s="48"/>
      <c r="IA437" s="48"/>
    </row>
    <row r="438" spans="1:256" ht="16.2">
      <c r="A438" s="9"/>
      <c r="B438" s="48"/>
      <c r="C438" s="48"/>
      <c r="D438" s="66"/>
      <c r="E438" s="67" t="s">
        <v>44</v>
      </c>
      <c r="F438" s="68">
        <v>48</v>
      </c>
      <c r="G438" s="69"/>
      <c r="I438" s="9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  <c r="AA438" s="70"/>
      <c r="AB438" s="70"/>
      <c r="AC438" s="70"/>
      <c r="AD438" s="70"/>
      <c r="AE438" s="70"/>
      <c r="AF438" s="70"/>
      <c r="AG438" s="70"/>
      <c r="AH438" s="70"/>
      <c r="AI438" s="70"/>
      <c r="AJ438" s="70"/>
      <c r="AK438" s="70"/>
      <c r="AL438" s="71"/>
      <c r="AM438" s="71"/>
      <c r="AN438" s="71"/>
      <c r="AO438" s="71"/>
      <c r="AP438" s="71"/>
      <c r="AQ438" s="71"/>
      <c r="AR438" s="71"/>
      <c r="AS438" s="71"/>
      <c r="AT438" s="71"/>
      <c r="AU438" s="71"/>
      <c r="AV438" s="71"/>
      <c r="AW438" s="71"/>
      <c r="AX438" s="71"/>
      <c r="AY438" s="71"/>
      <c r="AZ438" s="71"/>
      <c r="BA438" s="71"/>
      <c r="BB438" s="71"/>
      <c r="BC438" s="71"/>
      <c r="BD438" s="71"/>
      <c r="BE438" s="71"/>
      <c r="BF438" s="71"/>
      <c r="BG438" s="71"/>
      <c r="BH438" s="71"/>
      <c r="BI438" s="71"/>
      <c r="BJ438" s="71"/>
      <c r="BK438" s="71"/>
      <c r="BL438" s="71"/>
      <c r="BM438" s="71"/>
      <c r="BN438" s="71"/>
      <c r="BO438" s="71"/>
      <c r="BP438" s="71"/>
      <c r="BQ438" s="71"/>
      <c r="BR438" s="71"/>
      <c r="BS438" s="71"/>
      <c r="BT438" s="71"/>
      <c r="BU438" s="71"/>
      <c r="BV438" s="71"/>
      <c r="BW438" s="71"/>
      <c r="BX438" s="71"/>
      <c r="BY438" s="71"/>
      <c r="BZ438" s="71"/>
      <c r="CA438" s="71"/>
      <c r="CB438" s="71"/>
      <c r="CC438" s="71"/>
      <c r="CD438" s="71"/>
      <c r="CE438" s="71"/>
      <c r="CF438" s="71"/>
      <c r="CG438" s="71"/>
      <c r="CH438" s="71"/>
      <c r="CI438" s="71"/>
      <c r="CJ438" s="71"/>
      <c r="CK438" s="71"/>
      <c r="CL438" s="71"/>
      <c r="CM438" s="71"/>
      <c r="CN438" s="71"/>
      <c r="CO438" s="71"/>
      <c r="CP438" s="71"/>
      <c r="CQ438" s="71"/>
      <c r="CR438" s="71"/>
      <c r="CS438" s="71"/>
      <c r="CT438" s="71"/>
      <c r="CU438" s="71"/>
      <c r="CV438" s="71"/>
      <c r="CW438" s="71"/>
      <c r="CX438" s="71"/>
      <c r="CY438" s="71"/>
      <c r="CZ438" s="71"/>
      <c r="DA438" s="71"/>
      <c r="DB438" s="71"/>
      <c r="DC438" s="71"/>
      <c r="DD438" s="71"/>
      <c r="DE438" s="71"/>
      <c r="DF438" s="71"/>
      <c r="DG438" s="71"/>
      <c r="DH438" s="71"/>
      <c r="DI438" s="71"/>
      <c r="DJ438" s="71"/>
      <c r="DK438" s="71"/>
      <c r="DL438" s="71"/>
      <c r="DM438" s="71"/>
      <c r="DN438" s="71"/>
      <c r="DO438" s="71"/>
      <c r="DP438" s="71"/>
      <c r="DQ438" s="71"/>
      <c r="DR438" s="71"/>
      <c r="DS438" s="71"/>
      <c r="DT438" s="71"/>
      <c r="DU438" s="71"/>
      <c r="DV438" s="71"/>
      <c r="DW438" s="71"/>
      <c r="DX438" s="71"/>
      <c r="DY438" s="71"/>
      <c r="DZ438" s="71"/>
      <c r="EA438" s="71"/>
      <c r="EB438" s="71"/>
      <c r="EC438" s="71"/>
      <c r="ED438" s="71"/>
      <c r="EE438" s="71"/>
      <c r="EF438" s="71"/>
      <c r="EG438" s="71"/>
      <c r="EH438" s="71"/>
      <c r="EI438" s="71"/>
      <c r="EJ438" s="71"/>
      <c r="EK438" s="71"/>
      <c r="EL438" s="71"/>
      <c r="EM438" s="71"/>
      <c r="EN438" s="71"/>
      <c r="EO438" s="71"/>
      <c r="EP438" s="71"/>
      <c r="EQ438" s="71"/>
      <c r="ER438" s="71"/>
      <c r="ES438" s="71"/>
      <c r="ET438" s="71"/>
      <c r="EU438" s="71"/>
      <c r="EV438" s="71"/>
      <c r="EW438" s="71"/>
      <c r="EX438" s="71"/>
      <c r="EY438" s="71"/>
      <c r="EZ438" s="71"/>
      <c r="FA438" s="71"/>
      <c r="FB438" s="71"/>
      <c r="FC438" s="71"/>
      <c r="FD438" s="71"/>
      <c r="FE438" s="71"/>
      <c r="FF438" s="71"/>
      <c r="FG438" s="71"/>
      <c r="FH438" s="71"/>
      <c r="FI438" s="71"/>
      <c r="FJ438" s="71"/>
      <c r="FK438" s="71"/>
      <c r="FL438" s="71"/>
      <c r="FM438" s="71"/>
      <c r="FN438" s="71"/>
      <c r="FO438" s="71"/>
      <c r="FP438" s="71"/>
      <c r="FQ438" s="71"/>
      <c r="FR438" s="71"/>
      <c r="FS438" s="71"/>
      <c r="FT438" s="71"/>
      <c r="FU438" s="71"/>
      <c r="FV438" s="71"/>
      <c r="FW438" s="71"/>
      <c r="FX438" s="71"/>
      <c r="FY438" s="71"/>
      <c r="FZ438" s="71"/>
      <c r="GA438" s="71"/>
      <c r="GB438" s="71"/>
      <c r="GC438" s="71"/>
      <c r="GD438" s="71"/>
      <c r="GE438" s="71"/>
      <c r="GF438" s="71"/>
      <c r="GG438" s="71"/>
      <c r="GH438" s="71"/>
      <c r="GI438" s="71"/>
      <c r="GJ438" s="71"/>
      <c r="GK438" s="71"/>
      <c r="GL438" s="71"/>
      <c r="GM438" s="71"/>
      <c r="GN438" s="71"/>
      <c r="GO438" s="71"/>
      <c r="GP438" s="71"/>
      <c r="GQ438" s="71"/>
      <c r="GR438" s="71"/>
      <c r="GS438" s="71"/>
      <c r="GT438" s="71"/>
      <c r="GU438" s="71"/>
      <c r="GV438" s="71"/>
      <c r="GW438" s="71"/>
      <c r="GX438" s="71"/>
      <c r="GY438" s="71"/>
      <c r="GZ438" s="71"/>
      <c r="HA438" s="71"/>
      <c r="HB438" s="71"/>
      <c r="HC438" s="71"/>
      <c r="HD438" s="71"/>
      <c r="HE438" s="71"/>
      <c r="HF438" s="71"/>
      <c r="HZ438" s="48"/>
      <c r="IA438" s="48"/>
    </row>
    <row r="439" spans="1:256" ht="16.2">
      <c r="A439" s="9"/>
      <c r="B439" s="48"/>
      <c r="C439" s="48"/>
      <c r="D439" s="66"/>
      <c r="E439" s="67" t="s">
        <v>45</v>
      </c>
      <c r="F439" s="68">
        <v>1</v>
      </c>
      <c r="G439" s="69"/>
      <c r="I439" s="9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  <c r="AA439" s="70"/>
      <c r="AB439" s="70"/>
      <c r="AC439" s="70"/>
      <c r="AD439" s="70"/>
      <c r="AE439" s="70"/>
      <c r="AF439" s="70"/>
      <c r="AG439" s="70"/>
      <c r="AH439" s="70"/>
      <c r="AI439" s="70"/>
      <c r="AJ439" s="70"/>
      <c r="AK439" s="70"/>
      <c r="AL439" s="70"/>
      <c r="AM439" s="71"/>
      <c r="AN439" s="71"/>
      <c r="AO439" s="71"/>
      <c r="AP439" s="71"/>
      <c r="AQ439" s="71"/>
      <c r="AR439" s="71"/>
      <c r="AS439" s="71"/>
      <c r="AT439" s="71"/>
      <c r="AU439" s="71"/>
      <c r="AV439" s="71"/>
      <c r="AW439" s="71"/>
      <c r="AX439" s="71"/>
      <c r="AY439" s="71"/>
      <c r="AZ439" s="71"/>
      <c r="BA439" s="71"/>
      <c r="BB439" s="71"/>
      <c r="BC439" s="71"/>
      <c r="BD439" s="71"/>
      <c r="BE439" s="71"/>
      <c r="BF439" s="71"/>
      <c r="BG439" s="71"/>
      <c r="BH439" s="71"/>
      <c r="BI439" s="71"/>
      <c r="BJ439" s="71"/>
      <c r="BK439" s="71"/>
      <c r="BL439" s="71"/>
      <c r="BM439" s="71"/>
      <c r="BN439" s="71"/>
      <c r="BO439" s="71"/>
      <c r="BP439" s="71"/>
      <c r="BQ439" s="71"/>
      <c r="BR439" s="71"/>
      <c r="BS439" s="71"/>
      <c r="BT439" s="71"/>
      <c r="BU439" s="71"/>
      <c r="BV439" s="71"/>
      <c r="BW439" s="71"/>
      <c r="BX439" s="71"/>
      <c r="BY439" s="71"/>
      <c r="BZ439" s="71"/>
      <c r="CA439" s="71"/>
      <c r="CB439" s="71"/>
      <c r="CC439" s="71"/>
      <c r="CD439" s="71"/>
      <c r="CE439" s="71"/>
      <c r="CF439" s="71"/>
      <c r="CG439" s="71"/>
      <c r="CH439" s="71"/>
      <c r="CI439" s="71"/>
      <c r="CJ439" s="71"/>
      <c r="CK439" s="71"/>
      <c r="CL439" s="71"/>
      <c r="CM439" s="71"/>
      <c r="CN439" s="71"/>
      <c r="CO439" s="71"/>
      <c r="CP439" s="71"/>
      <c r="CQ439" s="71"/>
      <c r="CR439" s="71"/>
      <c r="CS439" s="71"/>
      <c r="CT439" s="71"/>
      <c r="CU439" s="71"/>
      <c r="CV439" s="71"/>
      <c r="CW439" s="71"/>
      <c r="CX439" s="71"/>
      <c r="CY439" s="71"/>
      <c r="CZ439" s="71"/>
      <c r="DA439" s="71"/>
      <c r="DB439" s="71"/>
      <c r="DC439" s="71"/>
      <c r="DD439" s="71"/>
      <c r="DE439" s="71"/>
      <c r="DF439" s="71"/>
      <c r="DG439" s="71"/>
      <c r="DH439" s="71"/>
      <c r="DI439" s="71"/>
      <c r="DJ439" s="71"/>
      <c r="DK439" s="71"/>
      <c r="DL439" s="71"/>
      <c r="DM439" s="71"/>
      <c r="DN439" s="71"/>
      <c r="DO439" s="71"/>
      <c r="DP439" s="71"/>
      <c r="DQ439" s="71"/>
      <c r="DR439" s="71"/>
      <c r="DS439" s="71"/>
      <c r="DT439" s="71"/>
      <c r="DU439" s="71"/>
      <c r="DV439" s="71"/>
      <c r="DW439" s="71"/>
      <c r="DX439" s="71"/>
      <c r="DY439" s="71"/>
      <c r="DZ439" s="71"/>
      <c r="EA439" s="71"/>
      <c r="EB439" s="71"/>
      <c r="EC439" s="71"/>
      <c r="ED439" s="71"/>
      <c r="EE439" s="71"/>
      <c r="EF439" s="71"/>
      <c r="EG439" s="71"/>
      <c r="EH439" s="71"/>
      <c r="EI439" s="71"/>
      <c r="EJ439" s="71"/>
      <c r="EK439" s="71"/>
      <c r="EL439" s="71"/>
      <c r="EM439" s="71"/>
      <c r="EN439" s="71"/>
      <c r="EO439" s="71"/>
      <c r="EP439" s="71"/>
      <c r="EQ439" s="71"/>
      <c r="ER439" s="71"/>
      <c r="ES439" s="71"/>
      <c r="ET439" s="71"/>
      <c r="EU439" s="71"/>
      <c r="EV439" s="71"/>
      <c r="EW439" s="71"/>
      <c r="EX439" s="71"/>
      <c r="EY439" s="71"/>
      <c r="EZ439" s="71"/>
      <c r="FA439" s="71"/>
      <c r="FB439" s="71"/>
      <c r="FC439" s="71"/>
      <c r="FD439" s="71"/>
      <c r="FE439" s="71"/>
      <c r="FF439" s="71"/>
      <c r="FG439" s="71"/>
      <c r="FH439" s="71"/>
      <c r="FI439" s="71"/>
      <c r="FJ439" s="71"/>
      <c r="FK439" s="71"/>
      <c r="FL439" s="71"/>
      <c r="FM439" s="71"/>
      <c r="FN439" s="71"/>
      <c r="FO439" s="71"/>
      <c r="FP439" s="71"/>
      <c r="FQ439" s="71"/>
      <c r="FR439" s="71"/>
      <c r="FS439" s="71"/>
      <c r="FT439" s="71"/>
      <c r="FU439" s="71"/>
      <c r="FV439" s="71"/>
      <c r="FW439" s="71"/>
      <c r="FX439" s="71"/>
      <c r="FY439" s="71"/>
      <c r="FZ439" s="71"/>
      <c r="GA439" s="71"/>
      <c r="GB439" s="71"/>
      <c r="GC439" s="71"/>
      <c r="GD439" s="71"/>
      <c r="GE439" s="71"/>
      <c r="GF439" s="71"/>
      <c r="GG439" s="71"/>
      <c r="GH439" s="71"/>
      <c r="GI439" s="71"/>
      <c r="GJ439" s="71"/>
      <c r="GK439" s="71"/>
      <c r="GL439" s="71"/>
      <c r="GM439" s="71"/>
      <c r="GN439" s="71"/>
      <c r="GO439" s="71"/>
      <c r="GP439" s="71"/>
      <c r="GQ439" s="71"/>
      <c r="GR439" s="71"/>
      <c r="GS439" s="71"/>
      <c r="GT439" s="71"/>
      <c r="GU439" s="71"/>
      <c r="GV439" s="71"/>
      <c r="GW439" s="71"/>
      <c r="GX439" s="71"/>
      <c r="GY439" s="71"/>
      <c r="GZ439" s="71"/>
      <c r="HA439" s="71"/>
      <c r="HB439" s="71"/>
      <c r="HC439" s="71"/>
      <c r="HD439" s="71"/>
      <c r="HE439" s="71"/>
      <c r="HF439" s="71"/>
      <c r="HZ439" s="48"/>
      <c r="IA439" s="48"/>
    </row>
    <row r="440" spans="1:256" ht="16.2">
      <c r="A440" s="9"/>
      <c r="B440" s="48"/>
      <c r="C440" s="48"/>
      <c r="D440" s="66"/>
      <c r="E440" s="67" t="s">
        <v>46</v>
      </c>
      <c r="F440" s="68">
        <v>7</v>
      </c>
      <c r="G440" s="69"/>
      <c r="I440" s="9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  <c r="AA440" s="70"/>
      <c r="AB440" s="70"/>
      <c r="AC440" s="70"/>
      <c r="AD440" s="70"/>
      <c r="AE440" s="70"/>
      <c r="AF440" s="70"/>
      <c r="AG440" s="70"/>
      <c r="AH440" s="70"/>
      <c r="AI440" s="70"/>
      <c r="AJ440" s="70"/>
      <c r="AK440" s="70"/>
      <c r="AL440" s="70"/>
      <c r="AM440" s="70"/>
      <c r="AN440" s="71"/>
      <c r="AO440" s="71"/>
      <c r="AP440" s="71"/>
      <c r="AQ440" s="71"/>
      <c r="AR440" s="71"/>
      <c r="AS440" s="71"/>
      <c r="AT440" s="71"/>
      <c r="AU440" s="71"/>
      <c r="AV440" s="71"/>
      <c r="AW440" s="71"/>
      <c r="AX440" s="71"/>
      <c r="AY440" s="71"/>
      <c r="AZ440" s="71"/>
      <c r="BA440" s="71"/>
      <c r="BB440" s="71"/>
      <c r="BC440" s="71"/>
      <c r="BD440" s="71"/>
      <c r="BE440" s="71"/>
      <c r="BF440" s="71"/>
      <c r="BG440" s="71"/>
      <c r="BH440" s="71"/>
      <c r="BI440" s="71"/>
      <c r="BJ440" s="71"/>
      <c r="BK440" s="71"/>
      <c r="BL440" s="71"/>
      <c r="BM440" s="71"/>
      <c r="BN440" s="71"/>
      <c r="BO440" s="71"/>
      <c r="BP440" s="71"/>
      <c r="BQ440" s="71"/>
      <c r="BR440" s="71"/>
      <c r="BS440" s="71"/>
      <c r="BT440" s="71"/>
      <c r="BU440" s="71"/>
      <c r="BV440" s="71"/>
      <c r="BW440" s="71"/>
      <c r="BX440" s="71"/>
      <c r="BY440" s="71"/>
      <c r="BZ440" s="71"/>
      <c r="CA440" s="71"/>
      <c r="CB440" s="71"/>
      <c r="CC440" s="71"/>
      <c r="CD440" s="71"/>
      <c r="CE440" s="71"/>
      <c r="CF440" s="71"/>
      <c r="CG440" s="71"/>
      <c r="CH440" s="71"/>
      <c r="CI440" s="71"/>
      <c r="CJ440" s="71"/>
      <c r="CK440" s="71"/>
      <c r="CL440" s="71"/>
      <c r="CM440" s="71"/>
      <c r="CN440" s="71"/>
      <c r="CO440" s="71"/>
      <c r="CP440" s="71"/>
      <c r="CQ440" s="71"/>
      <c r="CR440" s="71"/>
      <c r="CS440" s="71"/>
      <c r="CT440" s="71"/>
      <c r="CU440" s="71"/>
      <c r="CV440" s="71"/>
      <c r="CW440" s="71"/>
      <c r="CX440" s="71"/>
      <c r="CY440" s="71"/>
      <c r="CZ440" s="71"/>
      <c r="DA440" s="71"/>
      <c r="DB440" s="71"/>
      <c r="DC440" s="71"/>
      <c r="DD440" s="71"/>
      <c r="DE440" s="71"/>
      <c r="DF440" s="71"/>
      <c r="DG440" s="71"/>
      <c r="DH440" s="71"/>
      <c r="DI440" s="71"/>
      <c r="DJ440" s="71"/>
      <c r="DK440" s="71"/>
      <c r="DL440" s="71"/>
      <c r="DM440" s="71"/>
      <c r="DN440" s="71"/>
      <c r="DO440" s="71"/>
      <c r="DP440" s="71"/>
      <c r="DQ440" s="71"/>
      <c r="DR440" s="71"/>
      <c r="DS440" s="71"/>
      <c r="DT440" s="71"/>
      <c r="DU440" s="71"/>
      <c r="DV440" s="71"/>
      <c r="DW440" s="71"/>
      <c r="DX440" s="71"/>
      <c r="DY440" s="71"/>
      <c r="DZ440" s="71"/>
      <c r="EA440" s="71"/>
      <c r="EB440" s="71"/>
      <c r="EC440" s="71"/>
      <c r="ED440" s="71"/>
      <c r="EE440" s="71"/>
      <c r="EF440" s="71"/>
      <c r="EG440" s="71"/>
      <c r="EH440" s="71"/>
      <c r="EI440" s="71"/>
      <c r="EJ440" s="71"/>
      <c r="EK440" s="71"/>
      <c r="EL440" s="71"/>
      <c r="EM440" s="71"/>
      <c r="EN440" s="71"/>
      <c r="EO440" s="71"/>
      <c r="EP440" s="71"/>
      <c r="EQ440" s="71"/>
      <c r="ER440" s="71"/>
      <c r="ES440" s="71"/>
      <c r="ET440" s="71"/>
      <c r="EU440" s="71"/>
      <c r="EV440" s="71"/>
      <c r="EW440" s="71"/>
      <c r="EX440" s="71"/>
      <c r="EY440" s="71"/>
      <c r="EZ440" s="71"/>
      <c r="FA440" s="71"/>
      <c r="FB440" s="71"/>
      <c r="FC440" s="71"/>
      <c r="FD440" s="71"/>
      <c r="FE440" s="71"/>
      <c r="FF440" s="71"/>
      <c r="FG440" s="71"/>
      <c r="FH440" s="71"/>
      <c r="FI440" s="71"/>
      <c r="FJ440" s="71"/>
      <c r="FK440" s="71"/>
      <c r="FL440" s="71"/>
      <c r="FM440" s="71"/>
      <c r="FN440" s="71"/>
      <c r="FO440" s="71"/>
      <c r="FP440" s="71"/>
      <c r="FQ440" s="71"/>
      <c r="FR440" s="71"/>
      <c r="FS440" s="71"/>
      <c r="FT440" s="71"/>
      <c r="FU440" s="71"/>
      <c r="FV440" s="71"/>
      <c r="FW440" s="71"/>
      <c r="FX440" s="71"/>
      <c r="FY440" s="71"/>
      <c r="FZ440" s="71"/>
      <c r="GA440" s="71"/>
      <c r="GB440" s="71"/>
      <c r="GC440" s="71"/>
      <c r="GD440" s="71"/>
      <c r="GE440" s="71"/>
      <c r="GF440" s="71"/>
      <c r="GG440" s="71"/>
      <c r="GH440" s="71"/>
      <c r="GI440" s="71"/>
      <c r="GJ440" s="71"/>
      <c r="GK440" s="71"/>
      <c r="GL440" s="71"/>
      <c r="GM440" s="71"/>
      <c r="GN440" s="71"/>
      <c r="GO440" s="71"/>
      <c r="GP440" s="71"/>
      <c r="GQ440" s="71"/>
      <c r="GR440" s="71"/>
      <c r="GS440" s="71"/>
      <c r="GT440" s="71"/>
      <c r="GU440" s="71"/>
      <c r="GV440" s="71"/>
      <c r="GW440" s="71"/>
      <c r="GX440" s="71"/>
      <c r="GY440" s="71"/>
      <c r="GZ440" s="71"/>
      <c r="HA440" s="71"/>
      <c r="HB440" s="71"/>
      <c r="HC440" s="71"/>
      <c r="HD440" s="71"/>
      <c r="HE440" s="71"/>
      <c r="HF440" s="71"/>
      <c r="HZ440" s="48"/>
      <c r="IA440" s="48"/>
    </row>
    <row r="441" spans="1:256" ht="16.2">
      <c r="A441" s="9"/>
      <c r="B441" s="48"/>
      <c r="C441" s="48"/>
      <c r="D441" s="66"/>
      <c r="E441" s="67" t="s">
        <v>47</v>
      </c>
      <c r="F441" s="68">
        <v>16</v>
      </c>
      <c r="G441" s="69"/>
      <c r="I441" s="9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  <c r="AA441" s="70"/>
      <c r="AB441" s="70"/>
      <c r="AC441" s="70"/>
      <c r="AD441" s="70"/>
      <c r="AE441" s="70"/>
      <c r="AF441" s="70"/>
      <c r="AG441" s="70"/>
      <c r="AH441" s="70"/>
      <c r="AI441" s="70"/>
      <c r="AJ441" s="70"/>
      <c r="AK441" s="70"/>
      <c r="AL441" s="70"/>
      <c r="AM441" s="70"/>
      <c r="AN441" s="70"/>
      <c r="AO441" s="71"/>
      <c r="AP441" s="71"/>
      <c r="AQ441" s="71"/>
      <c r="AR441" s="71"/>
      <c r="AS441" s="71"/>
      <c r="AT441" s="71"/>
      <c r="AU441" s="71"/>
      <c r="AV441" s="71"/>
      <c r="AW441" s="71"/>
      <c r="AX441" s="71"/>
      <c r="AY441" s="71"/>
      <c r="AZ441" s="71"/>
      <c r="BA441" s="71"/>
      <c r="BB441" s="71"/>
      <c r="BC441" s="71"/>
      <c r="BD441" s="71"/>
      <c r="BE441" s="71"/>
      <c r="BF441" s="71"/>
      <c r="BG441" s="71"/>
      <c r="BH441" s="71"/>
      <c r="BI441" s="71"/>
      <c r="BJ441" s="71"/>
      <c r="BK441" s="71"/>
      <c r="BL441" s="71"/>
      <c r="BM441" s="71"/>
      <c r="BN441" s="71"/>
      <c r="BO441" s="71"/>
      <c r="BP441" s="71"/>
      <c r="BQ441" s="71"/>
      <c r="BR441" s="71"/>
      <c r="BS441" s="71"/>
      <c r="BT441" s="71"/>
      <c r="BU441" s="71"/>
      <c r="BV441" s="71"/>
      <c r="BW441" s="71"/>
      <c r="BX441" s="71"/>
      <c r="BY441" s="71"/>
      <c r="BZ441" s="71"/>
      <c r="CA441" s="71"/>
      <c r="CB441" s="71"/>
      <c r="CC441" s="71"/>
      <c r="CD441" s="71"/>
      <c r="CE441" s="71"/>
      <c r="CF441" s="71"/>
      <c r="CG441" s="71"/>
      <c r="CH441" s="71"/>
      <c r="CI441" s="71"/>
      <c r="CJ441" s="71"/>
      <c r="CK441" s="71"/>
      <c r="CL441" s="71"/>
      <c r="CM441" s="71"/>
      <c r="CN441" s="71"/>
      <c r="CO441" s="71"/>
      <c r="CP441" s="71"/>
      <c r="CQ441" s="71"/>
      <c r="CR441" s="71"/>
      <c r="CS441" s="71"/>
      <c r="CT441" s="71"/>
      <c r="CU441" s="71"/>
      <c r="CV441" s="71"/>
      <c r="CW441" s="71"/>
      <c r="CX441" s="71"/>
      <c r="CY441" s="71"/>
      <c r="CZ441" s="71"/>
      <c r="DA441" s="71"/>
      <c r="DB441" s="71"/>
      <c r="DC441" s="71"/>
      <c r="DD441" s="71"/>
      <c r="DE441" s="71"/>
      <c r="DF441" s="71"/>
      <c r="DG441" s="71"/>
      <c r="DH441" s="71"/>
      <c r="DI441" s="71"/>
      <c r="DJ441" s="71"/>
      <c r="DK441" s="71"/>
      <c r="DL441" s="71"/>
      <c r="DM441" s="71"/>
      <c r="DN441" s="71"/>
      <c r="DO441" s="71"/>
      <c r="DP441" s="71"/>
      <c r="DQ441" s="71"/>
      <c r="DR441" s="71"/>
      <c r="DS441" s="71"/>
      <c r="DT441" s="71"/>
      <c r="DU441" s="71"/>
      <c r="DV441" s="71"/>
      <c r="DW441" s="71"/>
      <c r="DX441" s="71"/>
      <c r="DY441" s="71"/>
      <c r="DZ441" s="71"/>
      <c r="EA441" s="71"/>
      <c r="EB441" s="71"/>
      <c r="EC441" s="71"/>
      <c r="ED441" s="71"/>
      <c r="EE441" s="71"/>
      <c r="EF441" s="71"/>
      <c r="EG441" s="71"/>
      <c r="EH441" s="71"/>
      <c r="EI441" s="71"/>
      <c r="EJ441" s="71"/>
      <c r="EK441" s="71"/>
      <c r="EL441" s="71"/>
      <c r="EM441" s="71"/>
      <c r="EN441" s="71"/>
      <c r="EO441" s="71"/>
      <c r="EP441" s="71"/>
      <c r="EQ441" s="71"/>
      <c r="ER441" s="71"/>
      <c r="ES441" s="71"/>
      <c r="ET441" s="71"/>
      <c r="EU441" s="71"/>
      <c r="EV441" s="71"/>
      <c r="EW441" s="71"/>
      <c r="EX441" s="71"/>
      <c r="EY441" s="71"/>
      <c r="EZ441" s="71"/>
      <c r="FA441" s="71"/>
      <c r="FB441" s="71"/>
      <c r="FC441" s="71"/>
      <c r="FD441" s="71"/>
      <c r="FE441" s="71"/>
      <c r="FF441" s="71"/>
      <c r="FG441" s="71"/>
      <c r="FH441" s="71"/>
      <c r="FI441" s="71"/>
      <c r="FJ441" s="71"/>
      <c r="FK441" s="71"/>
      <c r="FL441" s="71"/>
      <c r="FM441" s="71"/>
      <c r="FN441" s="71"/>
      <c r="FO441" s="71"/>
      <c r="FP441" s="71"/>
      <c r="FQ441" s="71"/>
      <c r="FR441" s="71"/>
      <c r="FS441" s="71"/>
      <c r="FT441" s="71"/>
      <c r="FU441" s="71"/>
      <c r="FV441" s="71"/>
      <c r="FW441" s="71"/>
      <c r="FX441" s="71"/>
      <c r="FY441" s="71"/>
      <c r="FZ441" s="71"/>
      <c r="GA441" s="71"/>
      <c r="GB441" s="71"/>
      <c r="GC441" s="71"/>
      <c r="GD441" s="71"/>
      <c r="GE441" s="71"/>
      <c r="GF441" s="71"/>
      <c r="GG441" s="71"/>
      <c r="GH441" s="71"/>
      <c r="GI441" s="71"/>
      <c r="GJ441" s="71"/>
      <c r="GK441" s="71"/>
      <c r="GL441" s="71"/>
      <c r="GM441" s="71"/>
      <c r="GN441" s="71"/>
      <c r="GO441" s="71"/>
      <c r="GP441" s="71"/>
      <c r="GQ441" s="71"/>
      <c r="GR441" s="71"/>
      <c r="GS441" s="71"/>
      <c r="GT441" s="71"/>
      <c r="GU441" s="71"/>
      <c r="GV441" s="71"/>
      <c r="GW441" s="71"/>
      <c r="GX441" s="71"/>
      <c r="GY441" s="71"/>
      <c r="GZ441" s="71"/>
      <c r="HA441" s="71"/>
      <c r="HB441" s="71"/>
      <c r="HC441" s="71"/>
      <c r="HD441" s="71"/>
      <c r="HE441" s="71"/>
      <c r="HF441" s="71"/>
      <c r="HZ441" s="48"/>
      <c r="IA441" s="48"/>
    </row>
    <row r="442" spans="1:256" ht="16.2">
      <c r="A442" s="9"/>
      <c r="B442" s="48"/>
      <c r="C442" s="48"/>
      <c r="D442" s="66"/>
      <c r="E442" s="67" t="s">
        <v>48</v>
      </c>
      <c r="F442" s="68">
        <v>1</v>
      </c>
      <c r="G442" s="69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  <c r="AA442" s="70"/>
      <c r="AB442" s="70"/>
      <c r="AC442" s="70"/>
      <c r="AD442" s="70"/>
      <c r="AE442" s="70"/>
      <c r="AF442" s="70"/>
      <c r="AG442" s="70"/>
      <c r="AH442" s="70"/>
      <c r="AI442" s="70"/>
      <c r="AJ442" s="70"/>
      <c r="AK442" s="70"/>
      <c r="AL442" s="70"/>
      <c r="AM442" s="70"/>
      <c r="AN442" s="70"/>
      <c r="AO442" s="70"/>
      <c r="AP442" s="71"/>
      <c r="AQ442" s="71"/>
      <c r="AR442" s="71"/>
      <c r="AS442" s="71"/>
      <c r="AT442" s="71"/>
      <c r="AU442" s="71"/>
      <c r="AV442" s="71"/>
      <c r="AW442" s="71"/>
      <c r="AX442" s="71"/>
      <c r="AY442" s="71"/>
      <c r="AZ442" s="71"/>
      <c r="BA442" s="71"/>
      <c r="BB442" s="71"/>
      <c r="BC442" s="71"/>
      <c r="BD442" s="71"/>
      <c r="BE442" s="71"/>
      <c r="BF442" s="71"/>
      <c r="BG442" s="71"/>
      <c r="BH442" s="71"/>
      <c r="BI442" s="71"/>
      <c r="BJ442" s="71"/>
      <c r="BK442" s="71"/>
      <c r="BL442" s="71"/>
      <c r="BM442" s="71"/>
      <c r="BN442" s="71"/>
      <c r="BO442" s="71"/>
      <c r="BP442" s="71"/>
      <c r="BQ442" s="71"/>
      <c r="BR442" s="71"/>
      <c r="BS442" s="71"/>
      <c r="BT442" s="71"/>
      <c r="BU442" s="71"/>
      <c r="BV442" s="71"/>
      <c r="BW442" s="71"/>
      <c r="BX442" s="71"/>
      <c r="BY442" s="71"/>
      <c r="BZ442" s="71"/>
      <c r="CA442" s="71"/>
      <c r="CB442" s="71"/>
      <c r="CC442" s="71"/>
      <c r="CD442" s="71"/>
      <c r="CE442" s="71"/>
      <c r="CF442" s="71"/>
      <c r="CG442" s="71"/>
      <c r="CH442" s="71"/>
      <c r="CI442" s="71"/>
      <c r="CJ442" s="71"/>
      <c r="CK442" s="71"/>
      <c r="CL442" s="71"/>
      <c r="CM442" s="71"/>
      <c r="CN442" s="71"/>
      <c r="CO442" s="71"/>
      <c r="CP442" s="71"/>
      <c r="CQ442" s="71"/>
      <c r="CR442" s="71"/>
      <c r="CS442" s="71"/>
      <c r="CT442" s="71"/>
      <c r="CU442" s="71"/>
      <c r="CV442" s="71"/>
      <c r="CW442" s="71"/>
      <c r="CX442" s="71"/>
      <c r="CY442" s="71"/>
      <c r="CZ442" s="71"/>
      <c r="DA442" s="71"/>
      <c r="DB442" s="71"/>
      <c r="DC442" s="71"/>
      <c r="DD442" s="71"/>
      <c r="DE442" s="71"/>
      <c r="DF442" s="71"/>
      <c r="DG442" s="71"/>
      <c r="DH442" s="71"/>
      <c r="DI442" s="71"/>
      <c r="DJ442" s="71"/>
      <c r="DK442" s="71"/>
      <c r="DL442" s="71"/>
      <c r="DM442" s="71"/>
      <c r="DN442" s="71"/>
      <c r="DO442" s="71"/>
      <c r="DP442" s="71"/>
      <c r="DQ442" s="71"/>
      <c r="DR442" s="71"/>
      <c r="DS442" s="71"/>
      <c r="DT442" s="71"/>
      <c r="DU442" s="71"/>
      <c r="DV442" s="71"/>
      <c r="DW442" s="71"/>
      <c r="DX442" s="71"/>
      <c r="DY442" s="71"/>
      <c r="DZ442" s="71"/>
      <c r="EA442" s="71"/>
      <c r="EB442" s="71"/>
      <c r="EC442" s="71"/>
      <c r="ED442" s="71"/>
      <c r="EE442" s="71"/>
      <c r="EF442" s="71"/>
      <c r="EG442" s="71"/>
      <c r="EH442" s="71"/>
      <c r="EI442" s="71"/>
      <c r="EJ442" s="71"/>
      <c r="EK442" s="71"/>
      <c r="EL442" s="71"/>
      <c r="EM442" s="71"/>
      <c r="EN442" s="71"/>
      <c r="EO442" s="71"/>
      <c r="EP442" s="71"/>
      <c r="EQ442" s="71"/>
      <c r="ER442" s="71"/>
      <c r="ES442" s="71"/>
      <c r="ET442" s="71"/>
      <c r="EU442" s="71"/>
      <c r="EV442" s="71"/>
      <c r="EW442" s="71"/>
      <c r="EX442" s="71"/>
      <c r="EY442" s="71"/>
      <c r="EZ442" s="71"/>
      <c r="FA442" s="71"/>
      <c r="FB442" s="71"/>
      <c r="FC442" s="71"/>
      <c r="FD442" s="71"/>
      <c r="FE442" s="71"/>
      <c r="FF442" s="71"/>
      <c r="FG442" s="71"/>
      <c r="FH442" s="71"/>
      <c r="FI442" s="71"/>
      <c r="FJ442" s="71"/>
      <c r="FK442" s="71"/>
      <c r="FL442" s="71"/>
      <c r="FM442" s="71"/>
      <c r="FN442" s="71"/>
      <c r="FO442" s="71"/>
      <c r="FP442" s="71"/>
      <c r="FQ442" s="71"/>
      <c r="FR442" s="71"/>
      <c r="FS442" s="71"/>
      <c r="FT442" s="71"/>
      <c r="FU442" s="71"/>
      <c r="FV442" s="71"/>
      <c r="FW442" s="71"/>
      <c r="FX442" s="71"/>
      <c r="FY442" s="71"/>
      <c r="FZ442" s="71"/>
      <c r="GA442" s="71"/>
      <c r="GB442" s="71"/>
      <c r="GC442" s="71"/>
      <c r="GD442" s="71"/>
      <c r="GE442" s="71"/>
      <c r="GF442" s="71"/>
      <c r="GG442" s="71"/>
      <c r="GH442" s="71"/>
      <c r="GI442" s="71"/>
      <c r="GJ442" s="71"/>
      <c r="GK442" s="71"/>
      <c r="GL442" s="71"/>
      <c r="GM442" s="71"/>
      <c r="GN442" s="71"/>
      <c r="GO442" s="71"/>
      <c r="GP442" s="71"/>
      <c r="GQ442" s="71"/>
      <c r="GR442" s="71"/>
      <c r="GS442" s="71"/>
      <c r="GT442" s="71"/>
      <c r="GU442" s="71"/>
      <c r="GV442" s="71"/>
      <c r="GW442" s="71"/>
      <c r="GX442" s="71"/>
      <c r="GY442" s="71"/>
      <c r="GZ442" s="71"/>
      <c r="HA442" s="71"/>
      <c r="HB442" s="71"/>
      <c r="HC442" s="71"/>
      <c r="HD442" s="71"/>
      <c r="HE442" s="71"/>
      <c r="HF442" s="71"/>
      <c r="HZ442" s="48"/>
      <c r="IA442" s="48"/>
    </row>
    <row r="443" spans="1:256" ht="16.2">
      <c r="A443" s="9"/>
      <c r="B443" s="48"/>
      <c r="C443" s="48"/>
      <c r="D443" s="66"/>
      <c r="E443" s="67" t="s">
        <v>49</v>
      </c>
      <c r="F443" s="68">
        <v>10</v>
      </c>
      <c r="G443" s="69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  <c r="AA443" s="70"/>
      <c r="AB443" s="70"/>
      <c r="AC443" s="70"/>
      <c r="AD443" s="70"/>
      <c r="AE443" s="70"/>
      <c r="AF443" s="70"/>
      <c r="AG443" s="70"/>
      <c r="AH443" s="70"/>
      <c r="AI443" s="70"/>
      <c r="AJ443" s="70"/>
      <c r="AK443" s="70"/>
      <c r="AL443" s="70"/>
      <c r="AM443" s="70"/>
      <c r="AN443" s="70"/>
      <c r="AO443" s="70"/>
      <c r="AP443" s="70"/>
      <c r="AQ443" s="71"/>
      <c r="AR443" s="71"/>
      <c r="AS443" s="71"/>
      <c r="AT443" s="71"/>
      <c r="AU443" s="71"/>
      <c r="AV443" s="71"/>
      <c r="AW443" s="71"/>
      <c r="AX443" s="71"/>
      <c r="AY443" s="71"/>
      <c r="AZ443" s="71"/>
      <c r="BA443" s="71"/>
      <c r="BB443" s="71"/>
      <c r="BC443" s="71"/>
      <c r="BD443" s="71"/>
      <c r="BE443" s="71"/>
      <c r="BF443" s="71"/>
      <c r="BG443" s="71"/>
      <c r="BH443" s="71"/>
      <c r="BI443" s="71"/>
      <c r="BJ443" s="71"/>
      <c r="BK443" s="71"/>
      <c r="BL443" s="71"/>
      <c r="BM443" s="71"/>
      <c r="BN443" s="71"/>
      <c r="BO443" s="71"/>
      <c r="BP443" s="71"/>
      <c r="BQ443" s="71"/>
      <c r="BR443" s="71"/>
      <c r="BS443" s="71"/>
      <c r="BT443" s="71"/>
      <c r="BU443" s="71"/>
      <c r="BV443" s="71"/>
      <c r="BW443" s="71"/>
      <c r="BX443" s="71"/>
      <c r="BY443" s="71"/>
      <c r="BZ443" s="71"/>
      <c r="CA443" s="71"/>
      <c r="CB443" s="71"/>
      <c r="CC443" s="71"/>
      <c r="CD443" s="71"/>
      <c r="CE443" s="71"/>
      <c r="CF443" s="71"/>
      <c r="CG443" s="71"/>
      <c r="CH443" s="71"/>
      <c r="CI443" s="71"/>
      <c r="CJ443" s="71"/>
      <c r="CK443" s="71"/>
      <c r="CL443" s="71"/>
      <c r="CM443" s="71"/>
      <c r="CN443" s="71"/>
      <c r="CO443" s="71"/>
      <c r="CP443" s="71"/>
      <c r="CQ443" s="71"/>
      <c r="CR443" s="71"/>
      <c r="CS443" s="71"/>
      <c r="CT443" s="71"/>
      <c r="CU443" s="71"/>
      <c r="CV443" s="71"/>
      <c r="CW443" s="71"/>
      <c r="CX443" s="71"/>
      <c r="CY443" s="71"/>
      <c r="CZ443" s="71"/>
      <c r="DA443" s="71"/>
      <c r="DB443" s="71"/>
      <c r="DC443" s="71"/>
      <c r="DD443" s="71"/>
      <c r="DE443" s="71"/>
      <c r="DF443" s="71"/>
      <c r="DG443" s="71"/>
      <c r="DH443" s="71"/>
      <c r="DI443" s="71"/>
      <c r="DJ443" s="71"/>
      <c r="DK443" s="71"/>
      <c r="DL443" s="71"/>
      <c r="DM443" s="71"/>
      <c r="DN443" s="71"/>
      <c r="DO443" s="71"/>
      <c r="DP443" s="71"/>
      <c r="DQ443" s="71"/>
      <c r="DR443" s="71"/>
      <c r="DS443" s="71"/>
      <c r="DT443" s="71"/>
      <c r="DU443" s="71"/>
      <c r="DV443" s="71"/>
      <c r="DW443" s="71"/>
      <c r="DX443" s="71"/>
      <c r="DY443" s="71"/>
      <c r="DZ443" s="71"/>
      <c r="EA443" s="71"/>
      <c r="EB443" s="71"/>
      <c r="EC443" s="71"/>
      <c r="ED443" s="71"/>
      <c r="EE443" s="71"/>
      <c r="EF443" s="71"/>
      <c r="EG443" s="71"/>
      <c r="EH443" s="71"/>
      <c r="EI443" s="71"/>
      <c r="EJ443" s="71"/>
      <c r="EK443" s="71"/>
      <c r="EL443" s="71"/>
      <c r="EM443" s="71"/>
      <c r="EN443" s="71"/>
      <c r="EO443" s="71"/>
      <c r="EP443" s="71"/>
      <c r="EQ443" s="71"/>
      <c r="ER443" s="71"/>
      <c r="ES443" s="71"/>
      <c r="ET443" s="71"/>
      <c r="EU443" s="71"/>
      <c r="EV443" s="71"/>
      <c r="EW443" s="71"/>
      <c r="EX443" s="71"/>
      <c r="EY443" s="71"/>
      <c r="EZ443" s="71"/>
      <c r="FA443" s="71"/>
      <c r="FB443" s="71"/>
      <c r="FC443" s="71"/>
      <c r="FD443" s="71"/>
      <c r="FE443" s="71"/>
      <c r="FF443" s="71"/>
      <c r="FG443" s="71"/>
      <c r="FH443" s="71"/>
      <c r="FI443" s="71"/>
      <c r="FJ443" s="71"/>
      <c r="FK443" s="71"/>
      <c r="FL443" s="71"/>
      <c r="FM443" s="71"/>
      <c r="FN443" s="71"/>
      <c r="FO443" s="71"/>
      <c r="FP443" s="71"/>
      <c r="FQ443" s="71"/>
      <c r="FR443" s="71"/>
      <c r="FS443" s="71"/>
      <c r="FT443" s="71"/>
      <c r="FU443" s="71"/>
      <c r="FV443" s="71"/>
      <c r="FW443" s="71"/>
      <c r="FX443" s="71"/>
      <c r="FY443" s="71"/>
      <c r="FZ443" s="71"/>
      <c r="GA443" s="71"/>
      <c r="GB443" s="71"/>
      <c r="GC443" s="71"/>
      <c r="GD443" s="71"/>
      <c r="GE443" s="71"/>
      <c r="GF443" s="71"/>
      <c r="GG443" s="71"/>
      <c r="GH443" s="71"/>
      <c r="GI443" s="71"/>
      <c r="GJ443" s="71"/>
      <c r="GK443" s="71"/>
      <c r="GL443" s="71"/>
      <c r="GM443" s="71"/>
      <c r="GN443" s="71"/>
      <c r="GO443" s="71"/>
      <c r="GP443" s="71"/>
      <c r="GQ443" s="71"/>
      <c r="GR443" s="71"/>
      <c r="GS443" s="71"/>
      <c r="GT443" s="71"/>
      <c r="GU443" s="71"/>
      <c r="GV443" s="71"/>
      <c r="GW443" s="71"/>
      <c r="GX443" s="71"/>
      <c r="GY443" s="71"/>
      <c r="GZ443" s="71"/>
      <c r="HA443" s="71"/>
      <c r="HB443" s="71"/>
      <c r="HC443" s="71"/>
      <c r="HD443" s="71"/>
      <c r="HE443" s="71"/>
      <c r="HF443" s="71"/>
      <c r="HZ443" s="48"/>
      <c r="IA443" s="48"/>
    </row>
    <row r="444" spans="1:256" ht="16.2" hidden="1">
      <c r="A444" s="9"/>
      <c r="B444" s="48"/>
      <c r="C444" s="48"/>
      <c r="D444" s="66"/>
      <c r="E444" s="67"/>
      <c r="F444" s="68">
        <v>0</v>
      </c>
      <c r="G444" s="69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  <c r="AA444" s="70"/>
      <c r="AB444" s="70"/>
      <c r="AC444" s="70"/>
      <c r="AD444" s="70"/>
      <c r="AE444" s="70"/>
      <c r="AF444" s="70"/>
      <c r="AG444" s="70"/>
      <c r="AH444" s="70"/>
      <c r="AI444" s="70"/>
      <c r="AJ444" s="70"/>
      <c r="AK444" s="70"/>
      <c r="AL444" s="70"/>
      <c r="AM444" s="70"/>
      <c r="AN444" s="70"/>
      <c r="AO444" s="70"/>
      <c r="AP444" s="70"/>
      <c r="AQ444" s="70"/>
      <c r="AR444" s="71"/>
      <c r="AS444" s="71"/>
      <c r="AT444" s="71"/>
      <c r="AU444" s="71"/>
      <c r="AV444" s="71"/>
      <c r="AW444" s="71"/>
      <c r="AX444" s="71"/>
      <c r="AY444" s="71"/>
      <c r="AZ444" s="71"/>
      <c r="BA444" s="71"/>
      <c r="BB444" s="71"/>
      <c r="BC444" s="71"/>
      <c r="BD444" s="71"/>
      <c r="BE444" s="71"/>
      <c r="BF444" s="71"/>
      <c r="BG444" s="71"/>
      <c r="BH444" s="71"/>
      <c r="BI444" s="71"/>
      <c r="BJ444" s="71"/>
      <c r="BK444" s="71"/>
      <c r="BL444" s="71"/>
      <c r="BM444" s="71"/>
      <c r="BN444" s="71"/>
      <c r="BO444" s="71"/>
      <c r="BP444" s="71"/>
      <c r="BQ444" s="71"/>
      <c r="BR444" s="71"/>
      <c r="BS444" s="71"/>
      <c r="BT444" s="71"/>
      <c r="BU444" s="71"/>
      <c r="BV444" s="71"/>
      <c r="BW444" s="71"/>
      <c r="BX444" s="71"/>
      <c r="BY444" s="71"/>
      <c r="BZ444" s="71"/>
      <c r="CA444" s="71"/>
      <c r="CB444" s="71"/>
      <c r="CC444" s="71"/>
      <c r="CD444" s="71"/>
      <c r="CE444" s="71"/>
      <c r="CF444" s="71"/>
      <c r="CG444" s="71"/>
      <c r="CH444" s="71"/>
      <c r="CI444" s="71"/>
      <c r="CJ444" s="71"/>
      <c r="CK444" s="71"/>
      <c r="CL444" s="71"/>
      <c r="CM444" s="71"/>
      <c r="CN444" s="71"/>
      <c r="CO444" s="71"/>
      <c r="CP444" s="71"/>
      <c r="CQ444" s="71"/>
      <c r="CR444" s="71"/>
      <c r="CS444" s="71"/>
      <c r="CT444" s="71"/>
      <c r="CU444" s="71"/>
      <c r="CV444" s="71"/>
      <c r="CW444" s="71"/>
      <c r="CX444" s="71"/>
      <c r="CY444" s="71"/>
      <c r="CZ444" s="71"/>
      <c r="DA444" s="71"/>
      <c r="DB444" s="71"/>
      <c r="DC444" s="71"/>
      <c r="DD444" s="71"/>
      <c r="DE444" s="71"/>
      <c r="DF444" s="71"/>
      <c r="DG444" s="71"/>
      <c r="DH444" s="71"/>
      <c r="DI444" s="71"/>
      <c r="DJ444" s="71"/>
      <c r="DK444" s="71"/>
      <c r="DL444" s="71"/>
      <c r="DM444" s="71"/>
      <c r="DN444" s="71"/>
      <c r="DO444" s="71"/>
      <c r="DP444" s="71"/>
      <c r="DQ444" s="71"/>
      <c r="DR444" s="71"/>
      <c r="DS444" s="71"/>
      <c r="DT444" s="71"/>
      <c r="DU444" s="71"/>
      <c r="DV444" s="71"/>
      <c r="DW444" s="71"/>
      <c r="DX444" s="71"/>
      <c r="DY444" s="71"/>
      <c r="DZ444" s="71"/>
      <c r="EA444" s="71"/>
      <c r="EB444" s="71"/>
      <c r="EC444" s="71"/>
      <c r="ED444" s="71"/>
      <c r="EE444" s="71"/>
      <c r="EF444" s="71"/>
      <c r="EG444" s="71"/>
      <c r="EH444" s="71"/>
      <c r="EI444" s="71"/>
      <c r="EJ444" s="71"/>
      <c r="EK444" s="71"/>
      <c r="EL444" s="71"/>
      <c r="EM444" s="71"/>
      <c r="EN444" s="71"/>
      <c r="EO444" s="71"/>
      <c r="EP444" s="71"/>
      <c r="EQ444" s="71"/>
      <c r="ER444" s="71"/>
      <c r="ES444" s="71"/>
      <c r="ET444" s="71"/>
      <c r="EU444" s="71"/>
      <c r="EV444" s="71"/>
      <c r="EW444" s="71"/>
      <c r="EX444" s="71"/>
      <c r="EY444" s="71"/>
      <c r="EZ444" s="71"/>
      <c r="FA444" s="71"/>
      <c r="FB444" s="71"/>
      <c r="FC444" s="71"/>
      <c r="FD444" s="71"/>
      <c r="FE444" s="71"/>
      <c r="FF444" s="71"/>
      <c r="FG444" s="71"/>
      <c r="FH444" s="71"/>
      <c r="FI444" s="71"/>
      <c r="FJ444" s="71"/>
      <c r="FK444" s="71"/>
      <c r="FL444" s="71"/>
      <c r="FM444" s="71"/>
      <c r="FN444" s="71"/>
      <c r="FO444" s="71"/>
      <c r="FP444" s="71"/>
      <c r="FQ444" s="71"/>
      <c r="FR444" s="71"/>
      <c r="FS444" s="71"/>
      <c r="FT444" s="71"/>
      <c r="FU444" s="71"/>
      <c r="FV444" s="71"/>
      <c r="FW444" s="71"/>
      <c r="FX444" s="71"/>
      <c r="FY444" s="71"/>
      <c r="FZ444" s="71"/>
      <c r="GA444" s="71"/>
      <c r="GB444" s="71"/>
      <c r="GC444" s="71"/>
      <c r="GD444" s="71"/>
      <c r="GE444" s="71"/>
      <c r="GF444" s="71"/>
      <c r="GG444" s="71"/>
      <c r="GH444" s="71"/>
      <c r="GI444" s="71"/>
      <c r="GJ444" s="71"/>
      <c r="GK444" s="71"/>
      <c r="GL444" s="71"/>
      <c r="GM444" s="71"/>
      <c r="GN444" s="71"/>
      <c r="GO444" s="71"/>
      <c r="GP444" s="71"/>
      <c r="GQ444" s="71"/>
      <c r="GR444" s="71"/>
      <c r="GS444" s="71"/>
      <c r="GT444" s="71"/>
      <c r="GU444" s="71"/>
      <c r="GV444" s="71"/>
      <c r="GW444" s="71"/>
      <c r="GX444" s="71"/>
      <c r="GY444" s="71"/>
      <c r="GZ444" s="71"/>
      <c r="HA444" s="71"/>
      <c r="HB444" s="71"/>
      <c r="HC444" s="71"/>
      <c r="HD444" s="71"/>
      <c r="HE444" s="71"/>
      <c r="HF444" s="71"/>
      <c r="HZ444" s="48"/>
      <c r="IA444" s="48"/>
    </row>
    <row r="445" spans="1:256" ht="16.2" hidden="1">
      <c r="A445" s="9"/>
      <c r="B445" s="48"/>
      <c r="C445" s="48"/>
      <c r="D445" s="66"/>
      <c r="E445" s="67"/>
      <c r="F445" s="68">
        <v>0</v>
      </c>
      <c r="G445" s="69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  <c r="AA445" s="70"/>
      <c r="AB445" s="70"/>
      <c r="AC445" s="70"/>
      <c r="AD445" s="70"/>
      <c r="AE445" s="70"/>
      <c r="AF445" s="70"/>
      <c r="AG445" s="70"/>
      <c r="AH445" s="70"/>
      <c r="AI445" s="70"/>
      <c r="AJ445" s="70"/>
      <c r="AK445" s="70"/>
      <c r="AL445" s="70"/>
      <c r="AM445" s="70"/>
      <c r="AN445" s="70"/>
      <c r="AO445" s="70"/>
      <c r="AP445" s="70"/>
      <c r="AQ445" s="70"/>
      <c r="AR445" s="70"/>
      <c r="AS445" s="71"/>
      <c r="AT445" s="71"/>
      <c r="AU445" s="71"/>
      <c r="AV445" s="71"/>
      <c r="AW445" s="71"/>
      <c r="AX445" s="71"/>
      <c r="AY445" s="71"/>
      <c r="AZ445" s="71"/>
      <c r="BA445" s="71"/>
      <c r="BB445" s="71"/>
      <c r="BC445" s="71"/>
      <c r="BD445" s="71"/>
      <c r="BE445" s="71"/>
      <c r="BF445" s="71"/>
      <c r="BG445" s="71"/>
      <c r="BH445" s="71"/>
      <c r="BI445" s="71"/>
      <c r="BJ445" s="71"/>
      <c r="BK445" s="71"/>
      <c r="BL445" s="71"/>
      <c r="BM445" s="71"/>
      <c r="BN445" s="71"/>
      <c r="BO445" s="71"/>
      <c r="BP445" s="71"/>
      <c r="BQ445" s="71"/>
      <c r="BR445" s="71"/>
      <c r="BS445" s="71"/>
      <c r="BT445" s="71"/>
      <c r="BU445" s="71"/>
      <c r="BV445" s="71"/>
      <c r="BW445" s="71"/>
      <c r="BX445" s="71"/>
      <c r="BY445" s="71"/>
      <c r="BZ445" s="71"/>
      <c r="CA445" s="71"/>
      <c r="CB445" s="71"/>
      <c r="CC445" s="71"/>
      <c r="CD445" s="71"/>
      <c r="CE445" s="71"/>
      <c r="CF445" s="71"/>
      <c r="CG445" s="71"/>
      <c r="CH445" s="71"/>
      <c r="CI445" s="71"/>
      <c r="CJ445" s="71"/>
      <c r="CK445" s="71"/>
      <c r="CL445" s="71"/>
      <c r="CM445" s="71"/>
      <c r="CN445" s="71"/>
      <c r="CO445" s="71"/>
      <c r="CP445" s="71"/>
      <c r="CQ445" s="71"/>
      <c r="CR445" s="71"/>
      <c r="CS445" s="71"/>
      <c r="CT445" s="71"/>
      <c r="CU445" s="71"/>
      <c r="CV445" s="71"/>
      <c r="CW445" s="71"/>
      <c r="CX445" s="71"/>
      <c r="CY445" s="71"/>
      <c r="CZ445" s="71"/>
      <c r="DA445" s="71"/>
      <c r="DB445" s="71"/>
      <c r="DC445" s="71"/>
      <c r="DD445" s="71"/>
      <c r="DE445" s="71"/>
      <c r="DF445" s="71"/>
      <c r="DG445" s="71"/>
      <c r="DH445" s="71"/>
      <c r="DI445" s="71"/>
      <c r="DJ445" s="71"/>
      <c r="DK445" s="71"/>
      <c r="DL445" s="71"/>
      <c r="DM445" s="71"/>
      <c r="DN445" s="71"/>
      <c r="DO445" s="71"/>
      <c r="DP445" s="71"/>
      <c r="DQ445" s="71"/>
      <c r="DR445" s="71"/>
      <c r="DS445" s="71"/>
      <c r="DT445" s="71"/>
      <c r="DU445" s="71"/>
      <c r="DV445" s="71"/>
      <c r="DW445" s="71"/>
      <c r="DX445" s="71"/>
      <c r="DY445" s="71"/>
      <c r="DZ445" s="71"/>
      <c r="EA445" s="71"/>
      <c r="EB445" s="71"/>
      <c r="EC445" s="71"/>
      <c r="ED445" s="71"/>
      <c r="EE445" s="71"/>
      <c r="EF445" s="71"/>
      <c r="EG445" s="71"/>
      <c r="EH445" s="71"/>
      <c r="EI445" s="71"/>
      <c r="EJ445" s="71"/>
      <c r="EK445" s="71"/>
      <c r="EL445" s="71"/>
      <c r="EM445" s="71"/>
      <c r="EN445" s="71"/>
      <c r="EO445" s="71"/>
      <c r="EP445" s="71"/>
      <c r="EQ445" s="71"/>
      <c r="ER445" s="71"/>
      <c r="ES445" s="71"/>
      <c r="ET445" s="71"/>
      <c r="EU445" s="71"/>
      <c r="EV445" s="71"/>
      <c r="EW445" s="71"/>
      <c r="EX445" s="71"/>
      <c r="EY445" s="71"/>
      <c r="EZ445" s="71"/>
      <c r="FA445" s="71"/>
      <c r="FB445" s="71"/>
      <c r="FC445" s="71"/>
      <c r="FD445" s="71"/>
      <c r="FE445" s="71"/>
      <c r="FF445" s="71"/>
      <c r="FG445" s="71"/>
      <c r="FH445" s="71"/>
      <c r="FI445" s="71"/>
      <c r="FJ445" s="71"/>
      <c r="FK445" s="71"/>
      <c r="FL445" s="71"/>
      <c r="FM445" s="71"/>
      <c r="FN445" s="71"/>
      <c r="FO445" s="71"/>
      <c r="FP445" s="71"/>
      <c r="FQ445" s="71"/>
      <c r="FR445" s="71"/>
      <c r="FS445" s="71"/>
      <c r="FT445" s="71"/>
      <c r="FU445" s="71"/>
      <c r="FV445" s="71"/>
      <c r="FW445" s="71"/>
      <c r="FX445" s="71"/>
      <c r="FY445" s="71"/>
      <c r="FZ445" s="71"/>
      <c r="GA445" s="71"/>
      <c r="GB445" s="71"/>
      <c r="GC445" s="71"/>
      <c r="GD445" s="71"/>
      <c r="GE445" s="71"/>
      <c r="GF445" s="71"/>
      <c r="GG445" s="71"/>
      <c r="GH445" s="71"/>
      <c r="GI445" s="71"/>
      <c r="GJ445" s="71"/>
      <c r="GK445" s="71"/>
      <c r="GL445" s="71"/>
      <c r="GM445" s="71"/>
      <c r="GN445" s="71"/>
      <c r="GO445" s="71"/>
      <c r="GP445" s="71"/>
      <c r="GQ445" s="71"/>
      <c r="GR445" s="71"/>
      <c r="GS445" s="71"/>
      <c r="GT445" s="71"/>
      <c r="GU445" s="71"/>
      <c r="GV445" s="71"/>
      <c r="GW445" s="71"/>
      <c r="GX445" s="71"/>
      <c r="GY445" s="71"/>
      <c r="GZ445" s="71"/>
      <c r="HA445" s="71"/>
      <c r="HB445" s="71"/>
      <c r="HC445" s="71"/>
      <c r="HD445" s="71"/>
      <c r="HE445" s="71"/>
      <c r="HF445" s="71"/>
      <c r="HZ445" s="48"/>
      <c r="IA445" s="48"/>
    </row>
    <row r="446" spans="1:256" ht="16.2" hidden="1">
      <c r="A446" s="9"/>
      <c r="B446" s="48"/>
      <c r="C446" s="48"/>
      <c r="D446" s="66"/>
      <c r="E446" s="67"/>
      <c r="F446" s="68">
        <v>0</v>
      </c>
      <c r="G446" s="69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  <c r="AA446" s="70"/>
      <c r="AB446" s="70"/>
      <c r="AC446" s="70"/>
      <c r="AD446" s="70"/>
      <c r="AE446" s="70"/>
      <c r="AF446" s="70"/>
      <c r="AG446" s="70"/>
      <c r="AH446" s="70"/>
      <c r="AI446" s="70"/>
      <c r="AJ446" s="70"/>
      <c r="AK446" s="70"/>
      <c r="AL446" s="70"/>
      <c r="AM446" s="70"/>
      <c r="AN446" s="70"/>
      <c r="AO446" s="70"/>
      <c r="AP446" s="70"/>
      <c r="AQ446" s="70"/>
      <c r="AR446" s="70"/>
      <c r="AS446" s="70"/>
      <c r="AT446" s="71"/>
      <c r="AU446" s="71"/>
      <c r="AV446" s="71"/>
      <c r="AW446" s="71"/>
      <c r="AX446" s="71"/>
      <c r="AY446" s="71"/>
      <c r="AZ446" s="71"/>
      <c r="BA446" s="71"/>
      <c r="BB446" s="71"/>
      <c r="BC446" s="71"/>
      <c r="BD446" s="71"/>
      <c r="BE446" s="71"/>
      <c r="BF446" s="71"/>
      <c r="BG446" s="71"/>
      <c r="BH446" s="71"/>
      <c r="BI446" s="71"/>
      <c r="BJ446" s="71"/>
      <c r="BK446" s="71"/>
      <c r="BL446" s="71"/>
      <c r="BM446" s="71"/>
      <c r="BN446" s="71"/>
      <c r="BO446" s="71"/>
      <c r="BP446" s="71"/>
      <c r="BQ446" s="71"/>
      <c r="BR446" s="71"/>
      <c r="BS446" s="71"/>
      <c r="BT446" s="71"/>
      <c r="BU446" s="71"/>
      <c r="BV446" s="71"/>
      <c r="BW446" s="71"/>
      <c r="BX446" s="71"/>
      <c r="BY446" s="71"/>
      <c r="BZ446" s="71"/>
      <c r="CA446" s="71"/>
      <c r="CB446" s="71"/>
      <c r="CC446" s="71"/>
      <c r="CD446" s="71"/>
      <c r="CE446" s="71"/>
      <c r="CF446" s="71"/>
      <c r="CG446" s="71"/>
      <c r="CH446" s="71"/>
      <c r="CI446" s="71"/>
      <c r="CJ446" s="71"/>
      <c r="CK446" s="71"/>
      <c r="CL446" s="71"/>
      <c r="CM446" s="71"/>
      <c r="CN446" s="71"/>
      <c r="CO446" s="71"/>
      <c r="CP446" s="71"/>
      <c r="CQ446" s="71"/>
      <c r="CR446" s="71"/>
      <c r="CS446" s="71"/>
      <c r="CT446" s="71"/>
      <c r="CU446" s="71"/>
      <c r="CV446" s="71"/>
      <c r="CW446" s="71"/>
      <c r="CX446" s="71"/>
      <c r="CY446" s="71"/>
      <c r="CZ446" s="71"/>
      <c r="DA446" s="71"/>
      <c r="DB446" s="71"/>
      <c r="DC446" s="71"/>
      <c r="DD446" s="71"/>
      <c r="DE446" s="71"/>
      <c r="DF446" s="71"/>
      <c r="DG446" s="71"/>
      <c r="DH446" s="71"/>
      <c r="DI446" s="71"/>
      <c r="DJ446" s="71"/>
      <c r="DK446" s="71"/>
      <c r="DL446" s="71"/>
      <c r="DM446" s="71"/>
      <c r="DN446" s="71"/>
      <c r="DO446" s="71"/>
      <c r="DP446" s="71"/>
      <c r="DQ446" s="71"/>
      <c r="DR446" s="71"/>
      <c r="DS446" s="71"/>
      <c r="DT446" s="71"/>
      <c r="DU446" s="71"/>
      <c r="DV446" s="71"/>
      <c r="DW446" s="71"/>
      <c r="DX446" s="71"/>
      <c r="DY446" s="71"/>
      <c r="DZ446" s="71"/>
      <c r="EA446" s="71"/>
      <c r="EB446" s="71"/>
      <c r="EC446" s="71"/>
      <c r="ED446" s="71"/>
      <c r="EE446" s="71"/>
      <c r="EF446" s="71"/>
      <c r="EG446" s="71"/>
      <c r="EH446" s="71"/>
      <c r="EI446" s="71"/>
      <c r="EJ446" s="71"/>
      <c r="EK446" s="71"/>
      <c r="EL446" s="71"/>
      <c r="EM446" s="71"/>
      <c r="EN446" s="71"/>
      <c r="EO446" s="71"/>
      <c r="EP446" s="71"/>
      <c r="EQ446" s="71"/>
      <c r="ER446" s="71"/>
      <c r="ES446" s="71"/>
      <c r="ET446" s="71"/>
      <c r="EU446" s="71"/>
      <c r="EV446" s="71"/>
      <c r="EW446" s="71"/>
      <c r="EX446" s="71"/>
      <c r="EY446" s="71"/>
      <c r="EZ446" s="71"/>
      <c r="FA446" s="71"/>
      <c r="FB446" s="71"/>
      <c r="FC446" s="71"/>
      <c r="FD446" s="71"/>
      <c r="FE446" s="71"/>
      <c r="FF446" s="71"/>
      <c r="FG446" s="71"/>
      <c r="FH446" s="71"/>
      <c r="FI446" s="71"/>
      <c r="FJ446" s="71"/>
      <c r="FK446" s="71"/>
      <c r="FL446" s="71"/>
      <c r="FM446" s="71"/>
      <c r="FN446" s="71"/>
      <c r="FO446" s="71"/>
      <c r="FP446" s="71"/>
      <c r="FQ446" s="71"/>
      <c r="FR446" s="71"/>
      <c r="FS446" s="71"/>
      <c r="FT446" s="71"/>
      <c r="FU446" s="71"/>
      <c r="FV446" s="71"/>
      <c r="FW446" s="71"/>
      <c r="FX446" s="71"/>
      <c r="FY446" s="71"/>
      <c r="FZ446" s="71"/>
      <c r="GA446" s="71"/>
      <c r="GB446" s="71"/>
      <c r="GC446" s="71"/>
      <c r="GD446" s="71"/>
      <c r="GE446" s="71"/>
      <c r="GF446" s="71"/>
      <c r="GG446" s="71"/>
      <c r="GH446" s="71"/>
      <c r="GI446" s="71"/>
      <c r="GJ446" s="71"/>
      <c r="GK446" s="71"/>
      <c r="GL446" s="71"/>
      <c r="GM446" s="71"/>
      <c r="GN446" s="71"/>
      <c r="GO446" s="71"/>
      <c r="GP446" s="71"/>
      <c r="GQ446" s="71"/>
      <c r="GR446" s="71"/>
      <c r="GS446" s="71"/>
      <c r="GT446" s="71"/>
      <c r="GU446" s="71"/>
      <c r="GV446" s="71"/>
      <c r="GW446" s="71"/>
      <c r="GX446" s="71"/>
      <c r="GY446" s="71"/>
      <c r="GZ446" s="71"/>
      <c r="HA446" s="71"/>
      <c r="HB446" s="71"/>
      <c r="HC446" s="71"/>
      <c r="HD446" s="71"/>
      <c r="HE446" s="71"/>
      <c r="HF446" s="71"/>
      <c r="HZ446" s="48"/>
      <c r="IA446" s="48"/>
    </row>
    <row r="447" spans="1:256" ht="16.2" hidden="1">
      <c r="A447" s="9"/>
      <c r="B447" s="48"/>
      <c r="C447" s="48"/>
      <c r="D447" s="66"/>
      <c r="E447" s="67"/>
      <c r="F447" s="68">
        <v>0</v>
      </c>
      <c r="G447" s="69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  <c r="AA447" s="70"/>
      <c r="AB447" s="70"/>
      <c r="AC447" s="70"/>
      <c r="AD447" s="70"/>
      <c r="AE447" s="70"/>
      <c r="AF447" s="70"/>
      <c r="AG447" s="70"/>
      <c r="AH447" s="70"/>
      <c r="AI447" s="70"/>
      <c r="AJ447" s="70"/>
      <c r="AK447" s="70"/>
      <c r="AL447" s="70"/>
      <c r="AM447" s="70"/>
      <c r="AN447" s="70"/>
      <c r="AO447" s="70"/>
      <c r="AP447" s="70"/>
      <c r="AQ447" s="70"/>
      <c r="AR447" s="70"/>
      <c r="AS447" s="70"/>
      <c r="AT447" s="70"/>
      <c r="AU447" s="71"/>
      <c r="AV447" s="71"/>
      <c r="AW447" s="71"/>
      <c r="AX447" s="71"/>
      <c r="AY447" s="71"/>
      <c r="AZ447" s="71"/>
      <c r="BA447" s="71"/>
      <c r="BB447" s="71"/>
      <c r="BC447" s="71"/>
      <c r="BD447" s="71"/>
      <c r="BE447" s="71"/>
      <c r="BF447" s="71"/>
      <c r="BG447" s="71"/>
      <c r="BH447" s="71"/>
      <c r="BI447" s="71"/>
      <c r="BJ447" s="71"/>
      <c r="BK447" s="71"/>
      <c r="BL447" s="71"/>
      <c r="BM447" s="71"/>
      <c r="BN447" s="71"/>
      <c r="BO447" s="71"/>
      <c r="BP447" s="71"/>
      <c r="BQ447" s="71"/>
      <c r="BR447" s="71"/>
      <c r="BS447" s="71"/>
      <c r="BT447" s="71"/>
      <c r="BU447" s="71"/>
      <c r="BV447" s="71"/>
      <c r="BW447" s="71"/>
      <c r="BX447" s="71"/>
      <c r="BY447" s="71"/>
      <c r="BZ447" s="71"/>
      <c r="CA447" s="71"/>
      <c r="CB447" s="71"/>
      <c r="CC447" s="71"/>
      <c r="CD447" s="71"/>
      <c r="CE447" s="71"/>
      <c r="CF447" s="71"/>
      <c r="CG447" s="71"/>
      <c r="CH447" s="71"/>
      <c r="CI447" s="71"/>
      <c r="CJ447" s="71"/>
      <c r="CK447" s="71"/>
      <c r="CL447" s="71"/>
      <c r="CM447" s="71"/>
      <c r="CN447" s="71"/>
      <c r="CO447" s="71"/>
      <c r="CP447" s="71"/>
      <c r="CQ447" s="71"/>
      <c r="CR447" s="71"/>
      <c r="CS447" s="71"/>
      <c r="CT447" s="71"/>
      <c r="CU447" s="71"/>
      <c r="CV447" s="71"/>
      <c r="CW447" s="71"/>
      <c r="CX447" s="71"/>
      <c r="CY447" s="71"/>
      <c r="CZ447" s="71"/>
      <c r="DA447" s="71"/>
      <c r="DB447" s="71"/>
      <c r="DC447" s="71"/>
      <c r="DD447" s="71"/>
      <c r="DE447" s="71"/>
      <c r="DF447" s="71"/>
      <c r="DG447" s="71"/>
      <c r="DH447" s="71"/>
      <c r="DI447" s="71"/>
      <c r="DJ447" s="71"/>
      <c r="DK447" s="71"/>
      <c r="DL447" s="71"/>
      <c r="DM447" s="71"/>
      <c r="DN447" s="71"/>
      <c r="DO447" s="71"/>
      <c r="DP447" s="71"/>
      <c r="DQ447" s="71"/>
      <c r="DR447" s="71"/>
      <c r="DS447" s="71"/>
      <c r="DT447" s="71"/>
      <c r="DU447" s="71"/>
      <c r="DV447" s="71"/>
      <c r="DW447" s="71"/>
      <c r="DX447" s="71"/>
      <c r="DY447" s="71"/>
      <c r="DZ447" s="71"/>
      <c r="EA447" s="71"/>
      <c r="EB447" s="71"/>
      <c r="EC447" s="71"/>
      <c r="ED447" s="71"/>
      <c r="EE447" s="71"/>
      <c r="EF447" s="71"/>
      <c r="EG447" s="71"/>
      <c r="EH447" s="71"/>
      <c r="EI447" s="71"/>
      <c r="EJ447" s="71"/>
      <c r="EK447" s="71"/>
      <c r="EL447" s="71"/>
      <c r="EM447" s="71"/>
      <c r="EN447" s="71"/>
      <c r="EO447" s="71"/>
      <c r="EP447" s="71"/>
      <c r="EQ447" s="71"/>
      <c r="ER447" s="71"/>
      <c r="ES447" s="71"/>
      <c r="ET447" s="71"/>
      <c r="EU447" s="71"/>
      <c r="EV447" s="71"/>
      <c r="EW447" s="71"/>
      <c r="EX447" s="71"/>
      <c r="EY447" s="71"/>
      <c r="EZ447" s="71"/>
      <c r="FA447" s="71"/>
      <c r="FB447" s="71"/>
      <c r="FC447" s="71"/>
      <c r="FD447" s="71"/>
      <c r="FE447" s="71"/>
      <c r="FF447" s="71"/>
      <c r="FG447" s="71"/>
      <c r="FH447" s="71"/>
      <c r="FI447" s="71"/>
      <c r="FJ447" s="71"/>
      <c r="FK447" s="71"/>
      <c r="FL447" s="71"/>
      <c r="FM447" s="71"/>
      <c r="FN447" s="71"/>
      <c r="FO447" s="71"/>
      <c r="FP447" s="71"/>
      <c r="FQ447" s="71"/>
      <c r="FR447" s="71"/>
      <c r="FS447" s="71"/>
      <c r="FT447" s="71"/>
      <c r="FU447" s="71"/>
      <c r="FV447" s="71"/>
      <c r="FW447" s="71"/>
      <c r="FX447" s="71"/>
      <c r="FY447" s="71"/>
      <c r="FZ447" s="71"/>
      <c r="GA447" s="71"/>
      <c r="GB447" s="71"/>
      <c r="GC447" s="71"/>
      <c r="GD447" s="71"/>
      <c r="GE447" s="71"/>
      <c r="GF447" s="71"/>
      <c r="GG447" s="71"/>
      <c r="GH447" s="71"/>
      <c r="GI447" s="71"/>
      <c r="GJ447" s="71"/>
      <c r="GK447" s="71"/>
      <c r="GL447" s="71"/>
      <c r="GM447" s="71"/>
      <c r="GN447" s="71"/>
      <c r="GO447" s="71"/>
      <c r="GP447" s="71"/>
      <c r="GQ447" s="71"/>
      <c r="GR447" s="71"/>
      <c r="GS447" s="71"/>
      <c r="GT447" s="71"/>
      <c r="GU447" s="71"/>
      <c r="GV447" s="71"/>
      <c r="GW447" s="71"/>
      <c r="GX447" s="71"/>
      <c r="GY447" s="71"/>
      <c r="GZ447" s="71"/>
      <c r="HA447" s="71"/>
      <c r="HB447" s="71"/>
      <c r="HC447" s="71"/>
      <c r="HD447" s="71"/>
      <c r="HE447" s="71"/>
      <c r="HF447" s="71"/>
      <c r="HZ447" s="48"/>
      <c r="IA447" s="48"/>
    </row>
    <row r="448" spans="1:256" ht="16.2" hidden="1">
      <c r="A448" s="9"/>
      <c r="B448" s="48"/>
      <c r="C448" s="48"/>
      <c r="D448" s="66"/>
      <c r="E448" s="67"/>
      <c r="F448" s="68">
        <v>0</v>
      </c>
      <c r="G448" s="69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  <c r="AA448" s="70"/>
      <c r="AB448" s="70"/>
      <c r="AC448" s="70"/>
      <c r="AD448" s="70"/>
      <c r="AE448" s="70"/>
      <c r="AF448" s="70"/>
      <c r="AG448" s="70"/>
      <c r="AH448" s="70"/>
      <c r="AI448" s="70"/>
      <c r="AJ448" s="70"/>
      <c r="AK448" s="70"/>
      <c r="AL448" s="70"/>
      <c r="AM448" s="70"/>
      <c r="AN448" s="70"/>
      <c r="AO448" s="70"/>
      <c r="AP448" s="70"/>
      <c r="AQ448" s="70"/>
      <c r="AR448" s="70"/>
      <c r="AS448" s="70"/>
      <c r="AT448" s="70"/>
      <c r="AU448" s="70"/>
      <c r="AV448" s="71"/>
      <c r="AW448" s="71"/>
      <c r="AX448" s="71"/>
      <c r="AY448" s="71"/>
      <c r="AZ448" s="71"/>
      <c r="BA448" s="71"/>
      <c r="BB448" s="71"/>
      <c r="BC448" s="71"/>
      <c r="BD448" s="71"/>
      <c r="BE448" s="71"/>
      <c r="BF448" s="71"/>
      <c r="BG448" s="71"/>
      <c r="BH448" s="71"/>
      <c r="BI448" s="71"/>
      <c r="BJ448" s="71"/>
      <c r="BK448" s="71"/>
      <c r="BL448" s="71"/>
      <c r="BM448" s="71"/>
      <c r="BN448" s="71"/>
      <c r="BO448" s="71"/>
      <c r="BP448" s="71"/>
      <c r="BQ448" s="71"/>
      <c r="BR448" s="71"/>
      <c r="BS448" s="71"/>
      <c r="BT448" s="71"/>
      <c r="BU448" s="71"/>
      <c r="BV448" s="71"/>
      <c r="BW448" s="71"/>
      <c r="BX448" s="71"/>
      <c r="BY448" s="71"/>
      <c r="BZ448" s="71"/>
      <c r="CA448" s="71"/>
      <c r="CB448" s="71"/>
      <c r="CC448" s="71"/>
      <c r="CD448" s="71"/>
      <c r="CE448" s="71"/>
      <c r="CF448" s="71"/>
      <c r="CG448" s="71"/>
      <c r="CH448" s="71"/>
      <c r="CI448" s="71"/>
      <c r="CJ448" s="71"/>
      <c r="CK448" s="71"/>
      <c r="CL448" s="71"/>
      <c r="CM448" s="71"/>
      <c r="CN448" s="71"/>
      <c r="CO448" s="71"/>
      <c r="CP448" s="71"/>
      <c r="CQ448" s="71"/>
      <c r="CR448" s="71"/>
      <c r="CS448" s="71"/>
      <c r="CT448" s="71"/>
      <c r="CU448" s="71"/>
      <c r="CV448" s="71"/>
      <c r="CW448" s="71"/>
      <c r="CX448" s="71"/>
      <c r="CY448" s="71"/>
      <c r="CZ448" s="71"/>
      <c r="DA448" s="71"/>
      <c r="DB448" s="71"/>
      <c r="DC448" s="71"/>
      <c r="DD448" s="71"/>
      <c r="DE448" s="71"/>
      <c r="DF448" s="71"/>
      <c r="DG448" s="71"/>
      <c r="DH448" s="71"/>
      <c r="DI448" s="71"/>
      <c r="DJ448" s="71"/>
      <c r="DK448" s="71"/>
      <c r="DL448" s="71"/>
      <c r="DM448" s="71"/>
      <c r="DN448" s="71"/>
      <c r="DO448" s="71"/>
      <c r="DP448" s="71"/>
      <c r="DQ448" s="71"/>
      <c r="DR448" s="71"/>
      <c r="DS448" s="71"/>
      <c r="DT448" s="71"/>
      <c r="DU448" s="71"/>
      <c r="DV448" s="71"/>
      <c r="DW448" s="71"/>
      <c r="DX448" s="71"/>
      <c r="DY448" s="71"/>
      <c r="DZ448" s="71"/>
      <c r="EA448" s="71"/>
      <c r="EB448" s="71"/>
      <c r="EC448" s="71"/>
      <c r="ED448" s="71"/>
      <c r="EE448" s="71"/>
      <c r="EF448" s="71"/>
      <c r="EG448" s="71"/>
      <c r="EH448" s="71"/>
      <c r="EI448" s="71"/>
      <c r="EJ448" s="71"/>
      <c r="EK448" s="71"/>
      <c r="EL448" s="71"/>
      <c r="EM448" s="71"/>
      <c r="EN448" s="71"/>
      <c r="EO448" s="71"/>
      <c r="EP448" s="71"/>
      <c r="EQ448" s="71"/>
      <c r="ER448" s="71"/>
      <c r="ES448" s="71"/>
      <c r="ET448" s="71"/>
      <c r="EU448" s="71"/>
      <c r="EV448" s="71"/>
      <c r="EW448" s="71"/>
      <c r="EX448" s="71"/>
      <c r="EY448" s="71"/>
      <c r="EZ448" s="71"/>
      <c r="FA448" s="71"/>
      <c r="FB448" s="71"/>
      <c r="FC448" s="71"/>
      <c r="FD448" s="71"/>
      <c r="FE448" s="71"/>
      <c r="FF448" s="71"/>
      <c r="FG448" s="71"/>
      <c r="FH448" s="71"/>
      <c r="FI448" s="71"/>
      <c r="FJ448" s="71"/>
      <c r="FK448" s="71"/>
      <c r="FL448" s="71"/>
      <c r="FM448" s="71"/>
      <c r="FN448" s="71"/>
      <c r="FO448" s="71"/>
      <c r="FP448" s="71"/>
      <c r="FQ448" s="71"/>
      <c r="FR448" s="71"/>
      <c r="FS448" s="71"/>
      <c r="FT448" s="71"/>
      <c r="FU448" s="71"/>
      <c r="FV448" s="71"/>
      <c r="FW448" s="71"/>
      <c r="FX448" s="71"/>
      <c r="FY448" s="71"/>
      <c r="FZ448" s="71"/>
      <c r="GA448" s="71"/>
      <c r="GB448" s="71"/>
      <c r="GC448" s="71"/>
      <c r="GD448" s="71"/>
      <c r="GE448" s="71"/>
      <c r="GF448" s="71"/>
      <c r="GG448" s="71"/>
      <c r="GH448" s="71"/>
      <c r="GI448" s="71"/>
      <c r="GJ448" s="71"/>
      <c r="GK448" s="71"/>
      <c r="GL448" s="71"/>
      <c r="GM448" s="71"/>
      <c r="GN448" s="71"/>
      <c r="GO448" s="71"/>
      <c r="GP448" s="71"/>
      <c r="GQ448" s="71"/>
      <c r="GR448" s="71"/>
      <c r="GS448" s="71"/>
      <c r="GT448" s="71"/>
      <c r="GU448" s="71"/>
      <c r="GV448" s="71"/>
      <c r="GW448" s="71"/>
      <c r="GX448" s="71"/>
      <c r="GY448" s="71"/>
      <c r="GZ448" s="71"/>
      <c r="HA448" s="71"/>
      <c r="HB448" s="71"/>
      <c r="HC448" s="71"/>
      <c r="HD448" s="71"/>
      <c r="HE448" s="71"/>
      <c r="HF448" s="71"/>
      <c r="HZ448" s="48"/>
      <c r="IA448" s="48"/>
    </row>
    <row r="449" spans="1:235" ht="16.2" hidden="1">
      <c r="A449" s="9"/>
      <c r="B449" s="48"/>
      <c r="C449" s="48"/>
      <c r="D449" s="66"/>
      <c r="E449" s="67"/>
      <c r="F449" s="68">
        <v>0</v>
      </c>
      <c r="G449" s="69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  <c r="AA449" s="70"/>
      <c r="AB449" s="70"/>
      <c r="AC449" s="70"/>
      <c r="AD449" s="70"/>
      <c r="AE449" s="70"/>
      <c r="AF449" s="70"/>
      <c r="AG449" s="70"/>
      <c r="AH449" s="70"/>
      <c r="AI449" s="70"/>
      <c r="AJ449" s="70"/>
      <c r="AK449" s="70"/>
      <c r="AL449" s="70"/>
      <c r="AM449" s="70"/>
      <c r="AN449" s="70"/>
      <c r="AO449" s="70"/>
      <c r="AP449" s="70"/>
      <c r="AQ449" s="70"/>
      <c r="AR449" s="70"/>
      <c r="AS449" s="70"/>
      <c r="AT449" s="70"/>
      <c r="AU449" s="70"/>
      <c r="AV449" s="70"/>
      <c r="AW449" s="71"/>
      <c r="AX449" s="71"/>
      <c r="AY449" s="71"/>
      <c r="AZ449" s="71"/>
      <c r="BA449" s="71"/>
      <c r="BB449" s="71"/>
      <c r="BC449" s="71"/>
      <c r="BD449" s="71"/>
      <c r="BE449" s="71"/>
      <c r="BF449" s="71"/>
      <c r="BG449" s="71"/>
      <c r="BH449" s="71"/>
      <c r="BI449" s="71"/>
      <c r="BJ449" s="71"/>
      <c r="BK449" s="71"/>
      <c r="BL449" s="71"/>
      <c r="BM449" s="71"/>
      <c r="BN449" s="71"/>
      <c r="BO449" s="71"/>
      <c r="BP449" s="71"/>
      <c r="BQ449" s="71"/>
      <c r="BR449" s="71"/>
      <c r="BS449" s="71"/>
      <c r="BT449" s="71"/>
      <c r="BU449" s="71"/>
      <c r="BV449" s="71"/>
      <c r="BW449" s="71"/>
      <c r="BX449" s="71"/>
      <c r="BY449" s="71"/>
      <c r="BZ449" s="71"/>
      <c r="CA449" s="71"/>
      <c r="CB449" s="71"/>
      <c r="CC449" s="71"/>
      <c r="CD449" s="71"/>
      <c r="CE449" s="71"/>
      <c r="CF449" s="71"/>
      <c r="CG449" s="71"/>
      <c r="CH449" s="71"/>
      <c r="CI449" s="71"/>
      <c r="CJ449" s="71"/>
      <c r="CK449" s="71"/>
      <c r="CL449" s="71"/>
      <c r="CM449" s="71"/>
      <c r="CN449" s="71"/>
      <c r="CO449" s="71"/>
      <c r="CP449" s="71"/>
      <c r="CQ449" s="71"/>
      <c r="CR449" s="71"/>
      <c r="CS449" s="71"/>
      <c r="CT449" s="71"/>
      <c r="CU449" s="71"/>
      <c r="CV449" s="71"/>
      <c r="CW449" s="71"/>
      <c r="CX449" s="71"/>
      <c r="CY449" s="71"/>
      <c r="CZ449" s="71"/>
      <c r="DA449" s="71"/>
      <c r="DB449" s="71"/>
      <c r="DC449" s="71"/>
      <c r="DD449" s="71"/>
      <c r="DE449" s="71"/>
      <c r="DF449" s="71"/>
      <c r="DG449" s="71"/>
      <c r="DH449" s="71"/>
      <c r="DI449" s="71"/>
      <c r="DJ449" s="71"/>
      <c r="DK449" s="71"/>
      <c r="DL449" s="71"/>
      <c r="DM449" s="71"/>
      <c r="DN449" s="71"/>
      <c r="DO449" s="71"/>
      <c r="DP449" s="71"/>
      <c r="DQ449" s="71"/>
      <c r="DR449" s="71"/>
      <c r="DS449" s="71"/>
      <c r="DT449" s="71"/>
      <c r="DU449" s="71"/>
      <c r="DV449" s="71"/>
      <c r="DW449" s="71"/>
      <c r="DX449" s="71"/>
      <c r="DY449" s="71"/>
      <c r="DZ449" s="71"/>
      <c r="EA449" s="71"/>
      <c r="EB449" s="71"/>
      <c r="EC449" s="71"/>
      <c r="ED449" s="71"/>
      <c r="EE449" s="71"/>
      <c r="EF449" s="71"/>
      <c r="EG449" s="71"/>
      <c r="EH449" s="71"/>
      <c r="EI449" s="71"/>
      <c r="EJ449" s="71"/>
      <c r="EK449" s="71"/>
      <c r="EL449" s="71"/>
      <c r="EM449" s="71"/>
      <c r="EN449" s="71"/>
      <c r="EO449" s="71"/>
      <c r="EP449" s="71"/>
      <c r="EQ449" s="71"/>
      <c r="ER449" s="71"/>
      <c r="ES449" s="71"/>
      <c r="ET449" s="71"/>
      <c r="EU449" s="71"/>
      <c r="EV449" s="71"/>
      <c r="EW449" s="71"/>
      <c r="EX449" s="71"/>
      <c r="EY449" s="71"/>
      <c r="EZ449" s="71"/>
      <c r="FA449" s="71"/>
      <c r="FB449" s="71"/>
      <c r="FC449" s="71"/>
      <c r="FD449" s="71"/>
      <c r="FE449" s="71"/>
      <c r="FF449" s="71"/>
      <c r="FG449" s="71"/>
      <c r="FH449" s="71"/>
      <c r="FI449" s="71"/>
      <c r="FJ449" s="71"/>
      <c r="FK449" s="71"/>
      <c r="FL449" s="71"/>
      <c r="FM449" s="71"/>
      <c r="FN449" s="71"/>
      <c r="FO449" s="71"/>
      <c r="FP449" s="71"/>
      <c r="FQ449" s="71"/>
      <c r="FR449" s="71"/>
      <c r="FS449" s="71"/>
      <c r="FT449" s="71"/>
      <c r="FU449" s="71"/>
      <c r="FV449" s="71"/>
      <c r="FW449" s="71"/>
      <c r="FX449" s="71"/>
      <c r="FY449" s="71"/>
      <c r="FZ449" s="71"/>
      <c r="GA449" s="71"/>
      <c r="GB449" s="71"/>
      <c r="GC449" s="71"/>
      <c r="GD449" s="71"/>
      <c r="GE449" s="71"/>
      <c r="GF449" s="71"/>
      <c r="GG449" s="71"/>
      <c r="GH449" s="71"/>
      <c r="GI449" s="71"/>
      <c r="GJ449" s="71"/>
      <c r="GK449" s="71"/>
      <c r="GL449" s="71"/>
      <c r="GM449" s="71"/>
      <c r="GN449" s="71"/>
      <c r="GO449" s="71"/>
      <c r="GP449" s="71"/>
      <c r="GQ449" s="71"/>
      <c r="GR449" s="71"/>
      <c r="GS449" s="71"/>
      <c r="GT449" s="71"/>
      <c r="GU449" s="71"/>
      <c r="GV449" s="71"/>
      <c r="GW449" s="71"/>
      <c r="GX449" s="71"/>
      <c r="GY449" s="71"/>
      <c r="GZ449" s="71"/>
      <c r="HA449" s="71"/>
      <c r="HB449" s="71"/>
      <c r="HC449" s="71"/>
      <c r="HD449" s="71"/>
      <c r="HE449" s="71"/>
      <c r="HF449" s="71"/>
      <c r="HZ449" s="48"/>
      <c r="IA449" s="48"/>
    </row>
    <row r="450" spans="1:235" ht="16.2" hidden="1">
      <c r="A450" s="9"/>
      <c r="B450" s="48"/>
      <c r="C450" s="48"/>
      <c r="D450" s="66"/>
      <c r="E450" s="67"/>
      <c r="F450" s="68">
        <v>0</v>
      </c>
      <c r="G450" s="69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  <c r="AA450" s="70"/>
      <c r="AB450" s="70"/>
      <c r="AC450" s="70"/>
      <c r="AD450" s="70"/>
      <c r="AE450" s="70"/>
      <c r="AF450" s="70"/>
      <c r="AG450" s="70"/>
      <c r="AH450" s="70"/>
      <c r="AI450" s="70"/>
      <c r="AJ450" s="70"/>
      <c r="AK450" s="70"/>
      <c r="AL450" s="70"/>
      <c r="AM450" s="70"/>
      <c r="AN450" s="70"/>
      <c r="AO450" s="70"/>
      <c r="AP450" s="70"/>
      <c r="AQ450" s="70"/>
      <c r="AR450" s="70"/>
      <c r="AS450" s="70"/>
      <c r="AT450" s="70"/>
      <c r="AU450" s="70"/>
      <c r="AV450" s="70"/>
      <c r="AW450" s="70"/>
      <c r="AX450" s="71"/>
      <c r="AY450" s="71"/>
      <c r="AZ450" s="71"/>
      <c r="BA450" s="71"/>
      <c r="BB450" s="71"/>
      <c r="BC450" s="71"/>
      <c r="BD450" s="71"/>
      <c r="BE450" s="71"/>
      <c r="BF450" s="71"/>
      <c r="BG450" s="71"/>
      <c r="BH450" s="71"/>
      <c r="BI450" s="71"/>
      <c r="BJ450" s="71"/>
      <c r="BK450" s="71"/>
      <c r="BL450" s="71"/>
      <c r="BM450" s="71"/>
      <c r="BN450" s="71"/>
      <c r="BO450" s="71"/>
      <c r="BP450" s="71"/>
      <c r="BQ450" s="71"/>
      <c r="BR450" s="71"/>
      <c r="BS450" s="71"/>
      <c r="BT450" s="71"/>
      <c r="BU450" s="71"/>
      <c r="BV450" s="71"/>
      <c r="BW450" s="71"/>
      <c r="BX450" s="71"/>
      <c r="BY450" s="71"/>
      <c r="BZ450" s="71"/>
      <c r="CA450" s="71"/>
      <c r="CB450" s="71"/>
      <c r="CC450" s="71"/>
      <c r="CD450" s="71"/>
      <c r="CE450" s="71"/>
      <c r="CF450" s="71"/>
      <c r="CG450" s="71"/>
      <c r="CH450" s="71"/>
      <c r="CI450" s="71"/>
      <c r="CJ450" s="71"/>
      <c r="CK450" s="71"/>
      <c r="CL450" s="71"/>
      <c r="CM450" s="71"/>
      <c r="CN450" s="71"/>
      <c r="CO450" s="71"/>
      <c r="CP450" s="71"/>
      <c r="CQ450" s="71"/>
      <c r="CR450" s="71"/>
      <c r="CS450" s="71"/>
      <c r="CT450" s="71"/>
      <c r="CU450" s="71"/>
      <c r="CV450" s="71"/>
      <c r="CW450" s="71"/>
      <c r="CX450" s="71"/>
      <c r="CY450" s="71"/>
      <c r="CZ450" s="71"/>
      <c r="DA450" s="71"/>
      <c r="DB450" s="71"/>
      <c r="DC450" s="71"/>
      <c r="DD450" s="71"/>
      <c r="DE450" s="71"/>
      <c r="DF450" s="71"/>
      <c r="DG450" s="71"/>
      <c r="DH450" s="71"/>
      <c r="DI450" s="71"/>
      <c r="DJ450" s="71"/>
      <c r="DK450" s="71"/>
      <c r="DL450" s="71"/>
      <c r="DM450" s="71"/>
      <c r="DN450" s="71"/>
      <c r="DO450" s="71"/>
      <c r="DP450" s="71"/>
      <c r="DQ450" s="71"/>
      <c r="DR450" s="71"/>
      <c r="DS450" s="71"/>
      <c r="DT450" s="71"/>
      <c r="DU450" s="71"/>
      <c r="DV450" s="71"/>
      <c r="DW450" s="71"/>
      <c r="DX450" s="71"/>
      <c r="DY450" s="71"/>
      <c r="DZ450" s="71"/>
      <c r="EA450" s="71"/>
      <c r="EB450" s="71"/>
      <c r="EC450" s="71"/>
      <c r="ED450" s="71"/>
      <c r="EE450" s="71"/>
      <c r="EF450" s="71"/>
      <c r="EG450" s="71"/>
      <c r="EH450" s="71"/>
      <c r="EI450" s="71"/>
      <c r="EJ450" s="71"/>
      <c r="EK450" s="71"/>
      <c r="EL450" s="71"/>
      <c r="EM450" s="71"/>
      <c r="EN450" s="71"/>
      <c r="EO450" s="71"/>
      <c r="EP450" s="71"/>
      <c r="EQ450" s="71"/>
      <c r="ER450" s="71"/>
      <c r="ES450" s="71"/>
      <c r="ET450" s="71"/>
      <c r="EU450" s="71"/>
      <c r="EV450" s="71"/>
      <c r="EW450" s="71"/>
      <c r="EX450" s="71"/>
      <c r="EY450" s="71"/>
      <c r="EZ450" s="71"/>
      <c r="FA450" s="71"/>
      <c r="FB450" s="71"/>
      <c r="FC450" s="71"/>
      <c r="FD450" s="71"/>
      <c r="FE450" s="71"/>
      <c r="FF450" s="71"/>
      <c r="FG450" s="71"/>
      <c r="FH450" s="71"/>
      <c r="FI450" s="71"/>
      <c r="FJ450" s="71"/>
      <c r="FK450" s="71"/>
      <c r="FL450" s="71"/>
      <c r="FM450" s="71"/>
      <c r="FN450" s="71"/>
      <c r="FO450" s="71"/>
      <c r="FP450" s="71"/>
      <c r="FQ450" s="71"/>
      <c r="FR450" s="71"/>
      <c r="FS450" s="71"/>
      <c r="FT450" s="71"/>
      <c r="FU450" s="71"/>
      <c r="FV450" s="71"/>
      <c r="FW450" s="71"/>
      <c r="FX450" s="71"/>
      <c r="FY450" s="71"/>
      <c r="FZ450" s="71"/>
      <c r="GA450" s="71"/>
      <c r="GB450" s="71"/>
      <c r="GC450" s="71"/>
      <c r="GD450" s="71"/>
      <c r="GE450" s="71"/>
      <c r="GF450" s="71"/>
      <c r="GG450" s="71"/>
      <c r="GH450" s="71"/>
      <c r="GI450" s="71"/>
      <c r="GJ450" s="71"/>
      <c r="GK450" s="71"/>
      <c r="GL450" s="71"/>
      <c r="GM450" s="71"/>
      <c r="GN450" s="71"/>
      <c r="GO450" s="71"/>
      <c r="GP450" s="71"/>
      <c r="GQ450" s="71"/>
      <c r="GR450" s="71"/>
      <c r="GS450" s="71"/>
      <c r="GT450" s="71"/>
      <c r="GU450" s="71"/>
      <c r="GV450" s="71"/>
      <c r="GW450" s="71"/>
      <c r="GX450" s="71"/>
      <c r="GY450" s="71"/>
      <c r="GZ450" s="71"/>
      <c r="HA450" s="71"/>
      <c r="HB450" s="71"/>
      <c r="HC450" s="71"/>
      <c r="HD450" s="71"/>
      <c r="HE450" s="71"/>
      <c r="HF450" s="71"/>
      <c r="HZ450" s="48"/>
      <c r="IA450" s="48"/>
    </row>
    <row r="451" spans="1:235" ht="16.2" hidden="1">
      <c r="A451" s="9"/>
      <c r="B451" s="48"/>
      <c r="C451" s="48"/>
      <c r="D451" s="66"/>
      <c r="E451" s="67"/>
      <c r="F451" s="68">
        <v>0</v>
      </c>
      <c r="G451" s="69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  <c r="AA451" s="70"/>
      <c r="AB451" s="70"/>
      <c r="AC451" s="70"/>
      <c r="AD451" s="70"/>
      <c r="AE451" s="70"/>
      <c r="AF451" s="70"/>
      <c r="AG451" s="70"/>
      <c r="AH451" s="70"/>
      <c r="AI451" s="70"/>
      <c r="AJ451" s="70"/>
      <c r="AK451" s="70"/>
      <c r="AL451" s="70"/>
      <c r="AM451" s="70"/>
      <c r="AN451" s="70"/>
      <c r="AO451" s="70"/>
      <c r="AP451" s="70"/>
      <c r="AQ451" s="70"/>
      <c r="AR451" s="70"/>
      <c r="AS451" s="70"/>
      <c r="AT451" s="70"/>
      <c r="AU451" s="70"/>
      <c r="AV451" s="70"/>
      <c r="AW451" s="70"/>
      <c r="AX451" s="70"/>
      <c r="AY451" s="71"/>
      <c r="AZ451" s="71"/>
      <c r="BA451" s="71"/>
      <c r="BB451" s="71"/>
      <c r="BC451" s="71"/>
      <c r="BD451" s="71"/>
      <c r="BE451" s="71"/>
      <c r="BF451" s="71"/>
      <c r="BG451" s="71"/>
      <c r="BH451" s="71"/>
      <c r="BI451" s="71"/>
      <c r="BJ451" s="71"/>
      <c r="BK451" s="71"/>
      <c r="BL451" s="71"/>
      <c r="BM451" s="71"/>
      <c r="BN451" s="71"/>
      <c r="BO451" s="71"/>
      <c r="BP451" s="71"/>
      <c r="BQ451" s="71"/>
      <c r="BR451" s="71"/>
      <c r="BS451" s="71"/>
      <c r="BT451" s="71"/>
      <c r="BU451" s="71"/>
      <c r="BV451" s="71"/>
      <c r="BW451" s="71"/>
      <c r="BX451" s="71"/>
      <c r="BY451" s="71"/>
      <c r="BZ451" s="71"/>
      <c r="CA451" s="71"/>
      <c r="CB451" s="71"/>
      <c r="CC451" s="71"/>
      <c r="CD451" s="71"/>
      <c r="CE451" s="71"/>
      <c r="CF451" s="71"/>
      <c r="CG451" s="71"/>
      <c r="CH451" s="71"/>
      <c r="CI451" s="71"/>
      <c r="CJ451" s="71"/>
      <c r="CK451" s="71"/>
      <c r="CL451" s="71"/>
      <c r="CM451" s="71"/>
      <c r="CN451" s="71"/>
      <c r="CO451" s="71"/>
      <c r="CP451" s="71"/>
      <c r="CQ451" s="71"/>
      <c r="CR451" s="71"/>
      <c r="CS451" s="71"/>
      <c r="CT451" s="71"/>
      <c r="CU451" s="71"/>
      <c r="CV451" s="71"/>
      <c r="CW451" s="71"/>
      <c r="CX451" s="71"/>
      <c r="CY451" s="71"/>
      <c r="CZ451" s="71"/>
      <c r="DA451" s="71"/>
      <c r="DB451" s="71"/>
      <c r="DC451" s="71"/>
      <c r="DD451" s="71"/>
      <c r="DE451" s="71"/>
      <c r="DF451" s="71"/>
      <c r="DG451" s="71"/>
      <c r="DH451" s="71"/>
      <c r="DI451" s="71"/>
      <c r="DJ451" s="71"/>
      <c r="DK451" s="71"/>
      <c r="DL451" s="71"/>
      <c r="DM451" s="71"/>
      <c r="DN451" s="71"/>
      <c r="DO451" s="71"/>
      <c r="DP451" s="71"/>
      <c r="DQ451" s="71"/>
      <c r="DR451" s="71"/>
      <c r="DS451" s="71"/>
      <c r="DT451" s="71"/>
      <c r="DU451" s="71"/>
      <c r="DV451" s="71"/>
      <c r="DW451" s="71"/>
      <c r="DX451" s="71"/>
      <c r="DY451" s="71"/>
      <c r="DZ451" s="71"/>
      <c r="EA451" s="71"/>
      <c r="EB451" s="71"/>
      <c r="EC451" s="71"/>
      <c r="ED451" s="71"/>
      <c r="EE451" s="71"/>
      <c r="EF451" s="71"/>
      <c r="EG451" s="71"/>
      <c r="EH451" s="71"/>
      <c r="EI451" s="71"/>
      <c r="EJ451" s="71"/>
      <c r="EK451" s="71"/>
      <c r="EL451" s="71"/>
      <c r="EM451" s="71"/>
      <c r="EN451" s="71"/>
      <c r="EO451" s="71"/>
      <c r="EP451" s="71"/>
      <c r="EQ451" s="71"/>
      <c r="ER451" s="71"/>
      <c r="ES451" s="71"/>
      <c r="ET451" s="71"/>
      <c r="EU451" s="71"/>
      <c r="EV451" s="71"/>
      <c r="EW451" s="71"/>
      <c r="EX451" s="71"/>
      <c r="EY451" s="71"/>
      <c r="EZ451" s="71"/>
      <c r="FA451" s="71"/>
      <c r="FB451" s="71"/>
      <c r="FC451" s="71"/>
      <c r="FD451" s="71"/>
      <c r="FE451" s="71"/>
      <c r="FF451" s="71"/>
      <c r="FG451" s="71"/>
      <c r="FH451" s="71"/>
      <c r="FI451" s="71"/>
      <c r="FJ451" s="71"/>
      <c r="FK451" s="71"/>
      <c r="FL451" s="71"/>
      <c r="FM451" s="71"/>
      <c r="FN451" s="71"/>
      <c r="FO451" s="71"/>
      <c r="FP451" s="71"/>
      <c r="FQ451" s="71"/>
      <c r="FR451" s="71"/>
      <c r="FS451" s="71"/>
      <c r="FT451" s="71"/>
      <c r="FU451" s="71"/>
      <c r="FV451" s="71"/>
      <c r="FW451" s="71"/>
      <c r="FX451" s="71"/>
      <c r="FY451" s="71"/>
      <c r="FZ451" s="71"/>
      <c r="GA451" s="71"/>
      <c r="GB451" s="71"/>
      <c r="GC451" s="71"/>
      <c r="GD451" s="71"/>
      <c r="GE451" s="71"/>
      <c r="GF451" s="71"/>
      <c r="GG451" s="71"/>
      <c r="GH451" s="71"/>
      <c r="GI451" s="71"/>
      <c r="GJ451" s="71"/>
      <c r="GK451" s="71"/>
      <c r="GL451" s="71"/>
      <c r="GM451" s="71"/>
      <c r="GN451" s="71"/>
      <c r="GO451" s="71"/>
      <c r="GP451" s="71"/>
      <c r="GQ451" s="71"/>
      <c r="GR451" s="71"/>
      <c r="GS451" s="71"/>
      <c r="GT451" s="71"/>
      <c r="GU451" s="71"/>
      <c r="GV451" s="71"/>
      <c r="GW451" s="71"/>
      <c r="GX451" s="71"/>
      <c r="GY451" s="71"/>
      <c r="GZ451" s="71"/>
      <c r="HA451" s="71"/>
      <c r="HB451" s="71"/>
      <c r="HC451" s="71"/>
      <c r="HD451" s="71"/>
      <c r="HE451" s="71"/>
      <c r="HF451" s="71"/>
      <c r="HZ451" s="48"/>
      <c r="IA451" s="48"/>
    </row>
    <row r="452" spans="1:235" ht="16.2" hidden="1">
      <c r="A452" s="9"/>
      <c r="B452" s="48"/>
      <c r="C452" s="48"/>
      <c r="D452" s="66"/>
      <c r="E452" s="67"/>
      <c r="F452" s="68">
        <v>0</v>
      </c>
      <c r="G452" s="69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  <c r="AA452" s="70"/>
      <c r="AB452" s="70"/>
      <c r="AC452" s="70"/>
      <c r="AD452" s="70"/>
      <c r="AE452" s="70"/>
      <c r="AF452" s="70"/>
      <c r="AG452" s="70"/>
      <c r="AH452" s="70"/>
      <c r="AI452" s="70"/>
      <c r="AJ452" s="70"/>
      <c r="AK452" s="70"/>
      <c r="AL452" s="70"/>
      <c r="AM452" s="70"/>
      <c r="AN452" s="70"/>
      <c r="AO452" s="70"/>
      <c r="AP452" s="70"/>
      <c r="AQ452" s="70"/>
      <c r="AR452" s="70"/>
      <c r="AS452" s="70"/>
      <c r="AT452" s="70"/>
      <c r="AU452" s="70"/>
      <c r="AV452" s="70"/>
      <c r="AW452" s="70"/>
      <c r="AX452" s="70"/>
      <c r="AY452" s="70"/>
      <c r="AZ452" s="71"/>
      <c r="BA452" s="71"/>
      <c r="BB452" s="71"/>
      <c r="BC452" s="71"/>
      <c r="BD452" s="71"/>
      <c r="BE452" s="71"/>
      <c r="BF452" s="71"/>
      <c r="BG452" s="71"/>
      <c r="BH452" s="71"/>
      <c r="BI452" s="71"/>
      <c r="BJ452" s="71"/>
      <c r="BK452" s="71"/>
      <c r="BL452" s="71"/>
      <c r="BM452" s="71"/>
      <c r="BN452" s="71"/>
      <c r="BO452" s="71"/>
      <c r="BP452" s="71"/>
      <c r="BQ452" s="71"/>
      <c r="BR452" s="71"/>
      <c r="BS452" s="71"/>
      <c r="BT452" s="71"/>
      <c r="BU452" s="71"/>
      <c r="BV452" s="71"/>
      <c r="BW452" s="71"/>
      <c r="BX452" s="71"/>
      <c r="BY452" s="71"/>
      <c r="BZ452" s="71"/>
      <c r="CA452" s="71"/>
      <c r="CB452" s="71"/>
      <c r="CC452" s="71"/>
      <c r="CD452" s="71"/>
      <c r="CE452" s="71"/>
      <c r="CF452" s="71"/>
      <c r="CG452" s="71"/>
      <c r="CH452" s="71"/>
      <c r="CI452" s="71"/>
      <c r="CJ452" s="71"/>
      <c r="CK452" s="71"/>
      <c r="CL452" s="71"/>
      <c r="CM452" s="71"/>
      <c r="CN452" s="71"/>
      <c r="CO452" s="71"/>
      <c r="CP452" s="71"/>
      <c r="CQ452" s="71"/>
      <c r="CR452" s="71"/>
      <c r="CS452" s="71"/>
      <c r="CT452" s="71"/>
      <c r="CU452" s="71"/>
      <c r="CV452" s="71"/>
      <c r="CW452" s="71"/>
      <c r="CX452" s="71"/>
      <c r="CY452" s="71"/>
      <c r="CZ452" s="71"/>
      <c r="DA452" s="71"/>
      <c r="DB452" s="71"/>
      <c r="DC452" s="71"/>
      <c r="DD452" s="71"/>
      <c r="DE452" s="71"/>
      <c r="DF452" s="71"/>
      <c r="DG452" s="71"/>
      <c r="DH452" s="71"/>
      <c r="DI452" s="71"/>
      <c r="DJ452" s="71"/>
      <c r="DK452" s="71"/>
      <c r="DL452" s="71"/>
      <c r="DM452" s="71"/>
      <c r="DN452" s="71"/>
      <c r="DO452" s="71"/>
      <c r="DP452" s="71"/>
      <c r="DQ452" s="71"/>
      <c r="DR452" s="71"/>
      <c r="DS452" s="71"/>
      <c r="DT452" s="71"/>
      <c r="DU452" s="71"/>
      <c r="DV452" s="71"/>
      <c r="DW452" s="71"/>
      <c r="DX452" s="71"/>
      <c r="DY452" s="71"/>
      <c r="DZ452" s="71"/>
      <c r="EA452" s="71"/>
      <c r="EB452" s="71"/>
      <c r="EC452" s="71"/>
      <c r="ED452" s="71"/>
      <c r="EE452" s="71"/>
      <c r="EF452" s="71"/>
      <c r="EG452" s="71"/>
      <c r="EH452" s="71"/>
      <c r="EI452" s="71"/>
      <c r="EJ452" s="71"/>
      <c r="EK452" s="71"/>
      <c r="EL452" s="71"/>
      <c r="EM452" s="71"/>
      <c r="EN452" s="71"/>
      <c r="EO452" s="71"/>
      <c r="EP452" s="71"/>
      <c r="EQ452" s="71"/>
      <c r="ER452" s="71"/>
      <c r="ES452" s="71"/>
      <c r="ET452" s="71"/>
      <c r="EU452" s="71"/>
      <c r="EV452" s="71"/>
      <c r="EW452" s="71"/>
      <c r="EX452" s="71"/>
      <c r="EY452" s="71"/>
      <c r="EZ452" s="71"/>
      <c r="FA452" s="71"/>
      <c r="FB452" s="71"/>
      <c r="FC452" s="71"/>
      <c r="FD452" s="71"/>
      <c r="FE452" s="71"/>
      <c r="FF452" s="71"/>
      <c r="FG452" s="71"/>
      <c r="FH452" s="71"/>
      <c r="FI452" s="71"/>
      <c r="FJ452" s="71"/>
      <c r="FK452" s="71"/>
      <c r="FL452" s="71"/>
      <c r="FM452" s="71"/>
      <c r="FN452" s="71"/>
      <c r="FO452" s="71"/>
      <c r="FP452" s="71"/>
      <c r="FQ452" s="71"/>
      <c r="FR452" s="71"/>
      <c r="FS452" s="71"/>
      <c r="FT452" s="71"/>
      <c r="FU452" s="71"/>
      <c r="FV452" s="71"/>
      <c r="FW452" s="71"/>
      <c r="FX452" s="71"/>
      <c r="FY452" s="71"/>
      <c r="FZ452" s="71"/>
      <c r="GA452" s="71"/>
      <c r="GB452" s="71"/>
      <c r="GC452" s="71"/>
      <c r="GD452" s="71"/>
      <c r="GE452" s="71"/>
      <c r="GF452" s="71"/>
      <c r="GG452" s="71"/>
      <c r="GH452" s="71"/>
      <c r="GI452" s="71"/>
      <c r="GJ452" s="71"/>
      <c r="GK452" s="71"/>
      <c r="GL452" s="71"/>
      <c r="GM452" s="71"/>
      <c r="GN452" s="71"/>
      <c r="GO452" s="71"/>
      <c r="GP452" s="71"/>
      <c r="GQ452" s="71"/>
      <c r="GR452" s="71"/>
      <c r="GS452" s="71"/>
      <c r="GT452" s="71"/>
      <c r="GU452" s="71"/>
      <c r="GV452" s="71"/>
      <c r="GW452" s="71"/>
      <c r="GX452" s="71"/>
      <c r="GY452" s="71"/>
      <c r="GZ452" s="71"/>
      <c r="HA452" s="71"/>
      <c r="HB452" s="71"/>
      <c r="HC452" s="71"/>
      <c r="HD452" s="71"/>
      <c r="HE452" s="71"/>
      <c r="HF452" s="71"/>
      <c r="HZ452" s="48"/>
      <c r="IA452" s="48"/>
    </row>
    <row r="453" spans="1:235" ht="16.2" hidden="1">
      <c r="A453" s="9"/>
      <c r="B453" s="48"/>
      <c r="C453" s="48"/>
      <c r="D453" s="66"/>
      <c r="E453" s="67"/>
      <c r="F453" s="68">
        <v>0</v>
      </c>
      <c r="G453" s="69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  <c r="AA453" s="70"/>
      <c r="AB453" s="70"/>
      <c r="AC453" s="70"/>
      <c r="AD453" s="70"/>
      <c r="AE453" s="70"/>
      <c r="AF453" s="70"/>
      <c r="AG453" s="70"/>
      <c r="AH453" s="70"/>
      <c r="AI453" s="70"/>
      <c r="AJ453" s="70"/>
      <c r="AK453" s="70"/>
      <c r="AL453" s="70"/>
      <c r="AM453" s="70"/>
      <c r="AN453" s="70"/>
      <c r="AO453" s="70"/>
      <c r="AP453" s="70"/>
      <c r="AQ453" s="70"/>
      <c r="AR453" s="70"/>
      <c r="AS453" s="70"/>
      <c r="AT453" s="70"/>
      <c r="AU453" s="70"/>
      <c r="AV453" s="70"/>
      <c r="AW453" s="70"/>
      <c r="AX453" s="70"/>
      <c r="AY453" s="70"/>
      <c r="AZ453" s="70"/>
      <c r="BA453" s="71"/>
      <c r="BB453" s="71"/>
      <c r="BC453" s="71"/>
      <c r="BD453" s="71"/>
      <c r="BE453" s="71"/>
      <c r="BF453" s="71"/>
      <c r="BG453" s="71"/>
      <c r="BH453" s="71"/>
      <c r="BI453" s="71"/>
      <c r="BJ453" s="71"/>
      <c r="BK453" s="71"/>
      <c r="BL453" s="71"/>
      <c r="BM453" s="71"/>
      <c r="BN453" s="71"/>
      <c r="BO453" s="71"/>
      <c r="BP453" s="71"/>
      <c r="BQ453" s="71"/>
      <c r="BR453" s="71"/>
      <c r="BS453" s="71"/>
      <c r="BT453" s="71"/>
      <c r="BU453" s="71"/>
      <c r="BV453" s="71"/>
      <c r="BW453" s="71"/>
      <c r="BX453" s="71"/>
      <c r="BY453" s="71"/>
      <c r="BZ453" s="71"/>
      <c r="CA453" s="71"/>
      <c r="CB453" s="71"/>
      <c r="CC453" s="71"/>
      <c r="CD453" s="71"/>
      <c r="CE453" s="71"/>
      <c r="CF453" s="71"/>
      <c r="CG453" s="71"/>
      <c r="CH453" s="71"/>
      <c r="CI453" s="71"/>
      <c r="CJ453" s="71"/>
      <c r="CK453" s="71"/>
      <c r="CL453" s="71"/>
      <c r="CM453" s="71"/>
      <c r="CN453" s="71"/>
      <c r="CO453" s="71"/>
      <c r="CP453" s="71"/>
      <c r="CQ453" s="71"/>
      <c r="CR453" s="71"/>
      <c r="CS453" s="71"/>
      <c r="CT453" s="71"/>
      <c r="CU453" s="71"/>
      <c r="CV453" s="71"/>
      <c r="CW453" s="71"/>
      <c r="CX453" s="71"/>
      <c r="CY453" s="71"/>
      <c r="CZ453" s="71"/>
      <c r="DA453" s="71"/>
      <c r="DB453" s="71"/>
      <c r="DC453" s="71"/>
      <c r="DD453" s="71"/>
      <c r="DE453" s="71"/>
      <c r="DF453" s="71"/>
      <c r="DG453" s="71"/>
      <c r="DH453" s="71"/>
      <c r="DI453" s="71"/>
      <c r="DJ453" s="71"/>
      <c r="DK453" s="71"/>
      <c r="DL453" s="71"/>
      <c r="DM453" s="71"/>
      <c r="DN453" s="71"/>
      <c r="DO453" s="71"/>
      <c r="DP453" s="71"/>
      <c r="DQ453" s="71"/>
      <c r="DR453" s="71"/>
      <c r="DS453" s="71"/>
      <c r="DT453" s="71"/>
      <c r="DU453" s="71"/>
      <c r="DV453" s="71"/>
      <c r="DW453" s="71"/>
      <c r="DX453" s="71"/>
      <c r="DY453" s="71"/>
      <c r="DZ453" s="71"/>
      <c r="EA453" s="71"/>
      <c r="EB453" s="71"/>
      <c r="EC453" s="71"/>
      <c r="ED453" s="71"/>
      <c r="EE453" s="71"/>
      <c r="EF453" s="71"/>
      <c r="EG453" s="71"/>
      <c r="EH453" s="71"/>
      <c r="EI453" s="71"/>
      <c r="EJ453" s="71"/>
      <c r="EK453" s="71"/>
      <c r="EL453" s="71"/>
      <c r="EM453" s="71"/>
      <c r="EN453" s="71"/>
      <c r="EO453" s="71"/>
      <c r="EP453" s="71"/>
      <c r="EQ453" s="71"/>
      <c r="ER453" s="71"/>
      <c r="ES453" s="71"/>
      <c r="ET453" s="71"/>
      <c r="EU453" s="71"/>
      <c r="EV453" s="71"/>
      <c r="EW453" s="71"/>
      <c r="EX453" s="71"/>
      <c r="EY453" s="71"/>
      <c r="EZ453" s="71"/>
      <c r="FA453" s="71"/>
      <c r="FB453" s="71"/>
      <c r="FC453" s="71"/>
      <c r="FD453" s="71"/>
      <c r="FE453" s="71"/>
      <c r="FF453" s="71"/>
      <c r="FG453" s="71"/>
      <c r="FH453" s="71"/>
      <c r="FI453" s="71"/>
      <c r="FJ453" s="71"/>
      <c r="FK453" s="71"/>
      <c r="FL453" s="71"/>
      <c r="FM453" s="71"/>
      <c r="FN453" s="71"/>
      <c r="FO453" s="71"/>
      <c r="FP453" s="71"/>
      <c r="FQ453" s="71"/>
      <c r="FR453" s="71"/>
      <c r="FS453" s="71"/>
      <c r="FT453" s="71"/>
      <c r="FU453" s="71"/>
      <c r="FV453" s="71"/>
      <c r="FW453" s="71"/>
      <c r="FX453" s="71"/>
      <c r="FY453" s="71"/>
      <c r="FZ453" s="71"/>
      <c r="GA453" s="71"/>
      <c r="GB453" s="71"/>
      <c r="GC453" s="71"/>
      <c r="GD453" s="71"/>
      <c r="GE453" s="71"/>
      <c r="GF453" s="71"/>
      <c r="GG453" s="71"/>
      <c r="GH453" s="71"/>
      <c r="GI453" s="71"/>
      <c r="GJ453" s="71"/>
      <c r="GK453" s="71"/>
      <c r="GL453" s="71"/>
      <c r="GM453" s="71"/>
      <c r="GN453" s="71"/>
      <c r="GO453" s="71"/>
      <c r="GP453" s="71"/>
      <c r="GQ453" s="71"/>
      <c r="GR453" s="71"/>
      <c r="GS453" s="71"/>
      <c r="GT453" s="71"/>
      <c r="GU453" s="71"/>
      <c r="GV453" s="71"/>
      <c r="GW453" s="71"/>
      <c r="GX453" s="71"/>
      <c r="GY453" s="71"/>
      <c r="GZ453" s="71"/>
      <c r="HA453" s="71"/>
      <c r="HB453" s="71"/>
      <c r="HC453" s="71"/>
      <c r="HD453" s="71"/>
      <c r="HE453" s="71"/>
      <c r="HF453" s="71"/>
      <c r="HZ453" s="48"/>
      <c r="IA453" s="48"/>
    </row>
    <row r="454" spans="1:235" ht="16.2" hidden="1">
      <c r="A454" s="9"/>
      <c r="B454" s="48"/>
      <c r="C454" s="48"/>
      <c r="D454" s="66"/>
      <c r="E454" s="67"/>
      <c r="F454" s="68">
        <v>0</v>
      </c>
      <c r="G454" s="69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  <c r="AA454" s="70"/>
      <c r="AB454" s="70"/>
      <c r="AC454" s="70"/>
      <c r="AD454" s="70"/>
      <c r="AE454" s="70"/>
      <c r="AF454" s="70"/>
      <c r="AG454" s="70"/>
      <c r="AH454" s="70"/>
      <c r="AI454" s="70"/>
      <c r="AJ454" s="70"/>
      <c r="AK454" s="70"/>
      <c r="AL454" s="70"/>
      <c r="AM454" s="70"/>
      <c r="AN454" s="70"/>
      <c r="AO454" s="70"/>
      <c r="AP454" s="70"/>
      <c r="AQ454" s="70"/>
      <c r="AR454" s="70"/>
      <c r="AS454" s="70"/>
      <c r="AT454" s="70"/>
      <c r="AU454" s="70"/>
      <c r="AV454" s="70"/>
      <c r="AW454" s="70"/>
      <c r="AX454" s="70"/>
      <c r="AY454" s="70"/>
      <c r="AZ454" s="70"/>
      <c r="BA454" s="70"/>
      <c r="BB454" s="71"/>
      <c r="BC454" s="71"/>
      <c r="BD454" s="71"/>
      <c r="BE454" s="71"/>
      <c r="BF454" s="71"/>
      <c r="BG454" s="71"/>
      <c r="BH454" s="71"/>
      <c r="BI454" s="71"/>
      <c r="BJ454" s="71"/>
      <c r="BK454" s="71"/>
      <c r="BL454" s="71"/>
      <c r="BM454" s="71"/>
      <c r="BN454" s="71"/>
      <c r="BO454" s="71"/>
      <c r="BP454" s="71"/>
      <c r="BQ454" s="71"/>
      <c r="BR454" s="71"/>
      <c r="BS454" s="71"/>
      <c r="BT454" s="71"/>
      <c r="BU454" s="71"/>
      <c r="BV454" s="71"/>
      <c r="BW454" s="71"/>
      <c r="BX454" s="71"/>
      <c r="BY454" s="71"/>
      <c r="BZ454" s="71"/>
      <c r="CA454" s="71"/>
      <c r="CB454" s="71"/>
      <c r="CC454" s="71"/>
      <c r="CD454" s="71"/>
      <c r="CE454" s="71"/>
      <c r="CF454" s="71"/>
      <c r="CG454" s="71"/>
      <c r="CH454" s="71"/>
      <c r="CI454" s="71"/>
      <c r="CJ454" s="71"/>
      <c r="CK454" s="71"/>
      <c r="CL454" s="71"/>
      <c r="CM454" s="71"/>
      <c r="CN454" s="71"/>
      <c r="CO454" s="71"/>
      <c r="CP454" s="71"/>
      <c r="CQ454" s="71"/>
      <c r="CR454" s="71"/>
      <c r="CS454" s="71"/>
      <c r="CT454" s="71"/>
      <c r="CU454" s="71"/>
      <c r="CV454" s="71"/>
      <c r="CW454" s="71"/>
      <c r="CX454" s="71"/>
      <c r="CY454" s="71"/>
      <c r="CZ454" s="71"/>
      <c r="DA454" s="71"/>
      <c r="DB454" s="71"/>
      <c r="DC454" s="71"/>
      <c r="DD454" s="71"/>
      <c r="DE454" s="71"/>
      <c r="DF454" s="71"/>
      <c r="DG454" s="71"/>
      <c r="DH454" s="71"/>
      <c r="DI454" s="71"/>
      <c r="DJ454" s="71"/>
      <c r="DK454" s="71"/>
      <c r="DL454" s="71"/>
      <c r="DM454" s="71"/>
      <c r="DN454" s="71"/>
      <c r="DO454" s="71"/>
      <c r="DP454" s="71"/>
      <c r="DQ454" s="71"/>
      <c r="DR454" s="71"/>
      <c r="DS454" s="71"/>
      <c r="DT454" s="71"/>
      <c r="DU454" s="71"/>
      <c r="DV454" s="71"/>
      <c r="DW454" s="71"/>
      <c r="DX454" s="71"/>
      <c r="DY454" s="71"/>
      <c r="DZ454" s="71"/>
      <c r="EA454" s="71"/>
      <c r="EB454" s="71"/>
      <c r="EC454" s="71"/>
      <c r="ED454" s="71"/>
      <c r="EE454" s="71"/>
      <c r="EF454" s="71"/>
      <c r="EG454" s="71"/>
      <c r="EH454" s="71"/>
      <c r="EI454" s="71"/>
      <c r="EJ454" s="71"/>
      <c r="EK454" s="71"/>
      <c r="EL454" s="71"/>
      <c r="EM454" s="71"/>
      <c r="EN454" s="71"/>
      <c r="EO454" s="71"/>
      <c r="EP454" s="71"/>
      <c r="EQ454" s="71"/>
      <c r="ER454" s="71"/>
      <c r="ES454" s="71"/>
      <c r="ET454" s="71"/>
      <c r="EU454" s="71"/>
      <c r="EV454" s="71"/>
      <c r="EW454" s="71"/>
      <c r="EX454" s="71"/>
      <c r="EY454" s="71"/>
      <c r="EZ454" s="71"/>
      <c r="FA454" s="71"/>
      <c r="FB454" s="71"/>
      <c r="FC454" s="71"/>
      <c r="FD454" s="71"/>
      <c r="FE454" s="71"/>
      <c r="FF454" s="71"/>
      <c r="FG454" s="71"/>
      <c r="FH454" s="71"/>
      <c r="FI454" s="71"/>
      <c r="FJ454" s="71"/>
      <c r="FK454" s="71"/>
      <c r="FL454" s="71"/>
      <c r="FM454" s="71"/>
      <c r="FN454" s="71"/>
      <c r="FO454" s="71"/>
      <c r="FP454" s="71"/>
      <c r="FQ454" s="71"/>
      <c r="FR454" s="71"/>
      <c r="FS454" s="71"/>
      <c r="FT454" s="71"/>
      <c r="FU454" s="71"/>
      <c r="FV454" s="71"/>
      <c r="FW454" s="71"/>
      <c r="FX454" s="71"/>
      <c r="FY454" s="71"/>
      <c r="FZ454" s="71"/>
      <c r="GA454" s="71"/>
      <c r="GB454" s="71"/>
      <c r="GC454" s="71"/>
      <c r="GD454" s="71"/>
      <c r="GE454" s="71"/>
      <c r="GF454" s="71"/>
      <c r="GG454" s="71"/>
      <c r="GH454" s="71"/>
      <c r="GI454" s="71"/>
      <c r="GJ454" s="71"/>
      <c r="GK454" s="71"/>
      <c r="GL454" s="71"/>
      <c r="GM454" s="71"/>
      <c r="GN454" s="71"/>
      <c r="GO454" s="71"/>
      <c r="GP454" s="71"/>
      <c r="GQ454" s="71"/>
      <c r="GR454" s="71"/>
      <c r="GS454" s="71"/>
      <c r="GT454" s="71"/>
      <c r="GU454" s="71"/>
      <c r="GV454" s="71"/>
      <c r="GW454" s="71"/>
      <c r="GX454" s="71"/>
      <c r="GY454" s="71"/>
      <c r="GZ454" s="71"/>
      <c r="HA454" s="71"/>
      <c r="HB454" s="71"/>
      <c r="HC454" s="71"/>
      <c r="HD454" s="71"/>
      <c r="HE454" s="71"/>
      <c r="HF454" s="71"/>
      <c r="HZ454" s="48"/>
      <c r="IA454" s="48"/>
    </row>
    <row r="455" spans="1:235" ht="16.2" hidden="1">
      <c r="A455" s="9"/>
      <c r="B455" s="48"/>
      <c r="C455" s="48"/>
      <c r="D455" s="66"/>
      <c r="E455" s="67"/>
      <c r="F455" s="68">
        <v>0</v>
      </c>
      <c r="G455" s="69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  <c r="AA455" s="70"/>
      <c r="AB455" s="70"/>
      <c r="AC455" s="70"/>
      <c r="AD455" s="70"/>
      <c r="AE455" s="70"/>
      <c r="AF455" s="70"/>
      <c r="AG455" s="70"/>
      <c r="AH455" s="70"/>
      <c r="AI455" s="70"/>
      <c r="AJ455" s="70"/>
      <c r="AK455" s="70"/>
      <c r="AL455" s="70"/>
      <c r="AM455" s="70"/>
      <c r="AN455" s="70"/>
      <c r="AO455" s="70"/>
      <c r="AP455" s="70"/>
      <c r="AQ455" s="70"/>
      <c r="AR455" s="70"/>
      <c r="AS455" s="70"/>
      <c r="AT455" s="70"/>
      <c r="AU455" s="70"/>
      <c r="AV455" s="70"/>
      <c r="AW455" s="70"/>
      <c r="AX455" s="70"/>
      <c r="AY455" s="70"/>
      <c r="AZ455" s="70"/>
      <c r="BA455" s="70"/>
      <c r="BB455" s="70"/>
      <c r="BC455" s="71"/>
      <c r="BD455" s="71"/>
      <c r="BE455" s="71"/>
      <c r="BF455" s="71"/>
      <c r="BG455" s="71"/>
      <c r="BH455" s="71"/>
      <c r="BI455" s="71"/>
      <c r="BJ455" s="71"/>
      <c r="BK455" s="71"/>
      <c r="BL455" s="71"/>
      <c r="BM455" s="71"/>
      <c r="BN455" s="71"/>
      <c r="BO455" s="71"/>
      <c r="BP455" s="71"/>
      <c r="BQ455" s="71"/>
      <c r="BR455" s="71"/>
      <c r="BS455" s="71"/>
      <c r="BT455" s="71"/>
      <c r="BU455" s="71"/>
      <c r="BV455" s="71"/>
      <c r="BW455" s="71"/>
      <c r="BX455" s="71"/>
      <c r="BY455" s="71"/>
      <c r="BZ455" s="71"/>
      <c r="CA455" s="71"/>
      <c r="CB455" s="71"/>
      <c r="CC455" s="71"/>
      <c r="CD455" s="71"/>
      <c r="CE455" s="71"/>
      <c r="CF455" s="71"/>
      <c r="CG455" s="71"/>
      <c r="CH455" s="71"/>
      <c r="CI455" s="71"/>
      <c r="CJ455" s="71"/>
      <c r="CK455" s="71"/>
      <c r="CL455" s="71"/>
      <c r="CM455" s="71"/>
      <c r="CN455" s="71"/>
      <c r="CO455" s="71"/>
      <c r="CP455" s="71"/>
      <c r="CQ455" s="71"/>
      <c r="CR455" s="71"/>
      <c r="CS455" s="71"/>
      <c r="CT455" s="71"/>
      <c r="CU455" s="71"/>
      <c r="CV455" s="71"/>
      <c r="CW455" s="71"/>
      <c r="CX455" s="71"/>
      <c r="CY455" s="71"/>
      <c r="CZ455" s="71"/>
      <c r="DA455" s="71"/>
      <c r="DB455" s="71"/>
      <c r="DC455" s="71"/>
      <c r="DD455" s="71"/>
      <c r="DE455" s="71"/>
      <c r="DF455" s="71"/>
      <c r="DG455" s="71"/>
      <c r="DH455" s="71"/>
      <c r="DI455" s="71"/>
      <c r="DJ455" s="71"/>
      <c r="DK455" s="71"/>
      <c r="DL455" s="71"/>
      <c r="DM455" s="71"/>
      <c r="DN455" s="71"/>
      <c r="DO455" s="71"/>
      <c r="DP455" s="71"/>
      <c r="DQ455" s="71"/>
      <c r="DR455" s="71"/>
      <c r="DS455" s="71"/>
      <c r="DT455" s="71"/>
      <c r="DU455" s="71"/>
      <c r="DV455" s="71"/>
      <c r="DW455" s="71"/>
      <c r="DX455" s="71"/>
      <c r="DY455" s="71"/>
      <c r="DZ455" s="71"/>
      <c r="EA455" s="71"/>
      <c r="EB455" s="71"/>
      <c r="EC455" s="71"/>
      <c r="ED455" s="71"/>
      <c r="EE455" s="71"/>
      <c r="EF455" s="71"/>
      <c r="EG455" s="71"/>
      <c r="EH455" s="71"/>
      <c r="EI455" s="71"/>
      <c r="EJ455" s="71"/>
      <c r="EK455" s="71"/>
      <c r="EL455" s="71"/>
      <c r="EM455" s="71"/>
      <c r="EN455" s="71"/>
      <c r="EO455" s="71"/>
      <c r="EP455" s="71"/>
      <c r="EQ455" s="71"/>
      <c r="ER455" s="71"/>
      <c r="ES455" s="71"/>
      <c r="ET455" s="71"/>
      <c r="EU455" s="71"/>
      <c r="EV455" s="71"/>
      <c r="EW455" s="71"/>
      <c r="EX455" s="71"/>
      <c r="EY455" s="71"/>
      <c r="EZ455" s="71"/>
      <c r="FA455" s="71"/>
      <c r="FB455" s="71"/>
      <c r="FC455" s="71"/>
      <c r="FD455" s="71"/>
      <c r="FE455" s="71"/>
      <c r="FF455" s="71"/>
      <c r="FG455" s="71"/>
      <c r="FH455" s="71"/>
      <c r="FI455" s="71"/>
      <c r="FJ455" s="71"/>
      <c r="FK455" s="71"/>
      <c r="FL455" s="71"/>
      <c r="FM455" s="71"/>
      <c r="FN455" s="71"/>
      <c r="FO455" s="71"/>
      <c r="FP455" s="71"/>
      <c r="FQ455" s="71"/>
      <c r="FR455" s="71"/>
      <c r="FS455" s="71"/>
      <c r="FT455" s="71"/>
      <c r="FU455" s="71"/>
      <c r="FV455" s="71"/>
      <c r="FW455" s="71"/>
      <c r="FX455" s="71"/>
      <c r="FY455" s="71"/>
      <c r="FZ455" s="71"/>
      <c r="GA455" s="71"/>
      <c r="GB455" s="71"/>
      <c r="GC455" s="71"/>
      <c r="GD455" s="71"/>
      <c r="GE455" s="71"/>
      <c r="GF455" s="71"/>
      <c r="GG455" s="71"/>
      <c r="GH455" s="71"/>
      <c r="GI455" s="71"/>
      <c r="GJ455" s="71"/>
      <c r="GK455" s="71"/>
      <c r="GL455" s="71"/>
      <c r="GM455" s="71"/>
      <c r="GN455" s="71"/>
      <c r="GO455" s="71"/>
      <c r="GP455" s="71"/>
      <c r="GQ455" s="71"/>
      <c r="GR455" s="71"/>
      <c r="GS455" s="71"/>
      <c r="GT455" s="71"/>
      <c r="GU455" s="71"/>
      <c r="GV455" s="71"/>
      <c r="GW455" s="71"/>
      <c r="GX455" s="71"/>
      <c r="GY455" s="71"/>
      <c r="GZ455" s="71"/>
      <c r="HA455" s="71"/>
      <c r="HB455" s="71"/>
      <c r="HC455" s="71"/>
      <c r="HD455" s="71"/>
      <c r="HE455" s="71"/>
      <c r="HF455" s="71"/>
      <c r="HZ455" s="48"/>
      <c r="IA455" s="48"/>
    </row>
    <row r="456" spans="1:235" ht="16.2" hidden="1">
      <c r="A456" s="9"/>
      <c r="B456" s="48"/>
      <c r="C456" s="48"/>
      <c r="D456" s="66"/>
      <c r="E456" s="67"/>
      <c r="F456" s="68">
        <v>0</v>
      </c>
      <c r="G456" s="69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  <c r="AA456" s="70"/>
      <c r="AB456" s="70"/>
      <c r="AC456" s="70"/>
      <c r="AD456" s="70"/>
      <c r="AE456" s="70"/>
      <c r="AF456" s="70"/>
      <c r="AG456" s="70"/>
      <c r="AH456" s="70"/>
      <c r="AI456" s="70"/>
      <c r="AJ456" s="70"/>
      <c r="AK456" s="70"/>
      <c r="AL456" s="70"/>
      <c r="AM456" s="70"/>
      <c r="AN456" s="70"/>
      <c r="AO456" s="70"/>
      <c r="AP456" s="70"/>
      <c r="AQ456" s="70"/>
      <c r="AR456" s="70"/>
      <c r="AS456" s="70"/>
      <c r="AT456" s="70"/>
      <c r="AU456" s="70"/>
      <c r="AV456" s="70"/>
      <c r="AW456" s="70"/>
      <c r="AX456" s="70"/>
      <c r="AY456" s="70"/>
      <c r="AZ456" s="70"/>
      <c r="BA456" s="70"/>
      <c r="BB456" s="70"/>
      <c r="BC456" s="70"/>
      <c r="BD456" s="71"/>
      <c r="BE456" s="71"/>
      <c r="BF456" s="71"/>
      <c r="BG456" s="71"/>
      <c r="BH456" s="71"/>
      <c r="BI456" s="71"/>
      <c r="BJ456" s="71"/>
      <c r="BK456" s="71"/>
      <c r="BL456" s="71"/>
      <c r="BM456" s="71"/>
      <c r="BN456" s="71"/>
      <c r="BO456" s="71"/>
      <c r="BP456" s="71"/>
      <c r="BQ456" s="71"/>
      <c r="BR456" s="71"/>
      <c r="BS456" s="71"/>
      <c r="BT456" s="71"/>
      <c r="BU456" s="71"/>
      <c r="BV456" s="71"/>
      <c r="BW456" s="71"/>
      <c r="BX456" s="71"/>
      <c r="BY456" s="71"/>
      <c r="BZ456" s="71"/>
      <c r="CA456" s="71"/>
      <c r="CB456" s="71"/>
      <c r="CC456" s="71"/>
      <c r="CD456" s="71"/>
      <c r="CE456" s="71"/>
      <c r="CF456" s="71"/>
      <c r="CG456" s="71"/>
      <c r="CH456" s="71"/>
      <c r="CI456" s="71"/>
      <c r="CJ456" s="71"/>
      <c r="CK456" s="71"/>
      <c r="CL456" s="71"/>
      <c r="CM456" s="71"/>
      <c r="CN456" s="71"/>
      <c r="CO456" s="71"/>
      <c r="CP456" s="71"/>
      <c r="CQ456" s="71"/>
      <c r="CR456" s="71"/>
      <c r="CS456" s="71"/>
      <c r="CT456" s="71"/>
      <c r="CU456" s="71"/>
      <c r="CV456" s="71"/>
      <c r="CW456" s="71"/>
      <c r="CX456" s="71"/>
      <c r="CY456" s="71"/>
      <c r="CZ456" s="71"/>
      <c r="DA456" s="71"/>
      <c r="DB456" s="71"/>
      <c r="DC456" s="71"/>
      <c r="DD456" s="71"/>
      <c r="DE456" s="71"/>
      <c r="DF456" s="71"/>
      <c r="DG456" s="71"/>
      <c r="DH456" s="71"/>
      <c r="DI456" s="71"/>
      <c r="DJ456" s="71"/>
      <c r="DK456" s="71"/>
      <c r="DL456" s="71"/>
      <c r="DM456" s="71"/>
      <c r="DN456" s="71"/>
      <c r="DO456" s="71"/>
      <c r="DP456" s="71"/>
      <c r="DQ456" s="71"/>
      <c r="DR456" s="71"/>
      <c r="DS456" s="71"/>
      <c r="DT456" s="71"/>
      <c r="DU456" s="71"/>
      <c r="DV456" s="71"/>
      <c r="DW456" s="71"/>
      <c r="DX456" s="71"/>
      <c r="DY456" s="71"/>
      <c r="DZ456" s="71"/>
      <c r="EA456" s="71"/>
      <c r="EB456" s="71"/>
      <c r="EC456" s="71"/>
      <c r="ED456" s="71"/>
      <c r="EE456" s="71"/>
      <c r="EF456" s="71"/>
      <c r="EG456" s="71"/>
      <c r="EH456" s="71"/>
      <c r="EI456" s="71"/>
      <c r="EJ456" s="71"/>
      <c r="EK456" s="71"/>
      <c r="EL456" s="71"/>
      <c r="EM456" s="71"/>
      <c r="EN456" s="71"/>
      <c r="EO456" s="71"/>
      <c r="EP456" s="71"/>
      <c r="EQ456" s="71"/>
      <c r="ER456" s="71"/>
      <c r="ES456" s="71"/>
      <c r="ET456" s="71"/>
      <c r="EU456" s="71"/>
      <c r="EV456" s="71"/>
      <c r="EW456" s="71"/>
      <c r="EX456" s="71"/>
      <c r="EY456" s="71"/>
      <c r="EZ456" s="71"/>
      <c r="FA456" s="71"/>
      <c r="FB456" s="71"/>
      <c r="FC456" s="71"/>
      <c r="FD456" s="71"/>
      <c r="FE456" s="71"/>
      <c r="FF456" s="71"/>
      <c r="FG456" s="71"/>
      <c r="FH456" s="71"/>
      <c r="FI456" s="71"/>
      <c r="FJ456" s="71"/>
      <c r="FK456" s="71"/>
      <c r="FL456" s="71"/>
      <c r="FM456" s="71"/>
      <c r="FN456" s="71"/>
      <c r="FO456" s="71"/>
      <c r="FP456" s="71"/>
      <c r="FQ456" s="71"/>
      <c r="FR456" s="71"/>
      <c r="FS456" s="71"/>
      <c r="FT456" s="71"/>
      <c r="FU456" s="71"/>
      <c r="FV456" s="71"/>
      <c r="FW456" s="71"/>
      <c r="FX456" s="71"/>
      <c r="FY456" s="71"/>
      <c r="FZ456" s="71"/>
      <c r="GA456" s="71"/>
      <c r="GB456" s="71"/>
      <c r="GC456" s="71"/>
      <c r="GD456" s="71"/>
      <c r="GE456" s="71"/>
      <c r="GF456" s="71"/>
      <c r="GG456" s="71"/>
      <c r="GH456" s="71"/>
      <c r="GI456" s="71"/>
      <c r="GJ456" s="71"/>
      <c r="GK456" s="71"/>
      <c r="GL456" s="71"/>
      <c r="GM456" s="71"/>
      <c r="GN456" s="71"/>
      <c r="GO456" s="71"/>
      <c r="GP456" s="71"/>
      <c r="GQ456" s="71"/>
      <c r="GR456" s="71"/>
      <c r="GS456" s="71"/>
      <c r="GT456" s="71"/>
      <c r="GU456" s="71"/>
      <c r="GV456" s="71"/>
      <c r="GW456" s="71"/>
      <c r="GX456" s="71"/>
      <c r="GY456" s="71"/>
      <c r="GZ456" s="71"/>
      <c r="HA456" s="71"/>
      <c r="HB456" s="71"/>
      <c r="HC456" s="71"/>
      <c r="HD456" s="71"/>
      <c r="HE456" s="71"/>
      <c r="HF456" s="71"/>
      <c r="HZ456" s="48"/>
      <c r="IA456" s="48"/>
    </row>
    <row r="457" spans="1:235" ht="16.2" hidden="1">
      <c r="A457" s="9"/>
      <c r="B457" s="48"/>
      <c r="C457" s="48"/>
      <c r="D457" s="66"/>
      <c r="E457" s="67"/>
      <c r="F457" s="68">
        <v>0</v>
      </c>
      <c r="G457" s="69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  <c r="AA457" s="70"/>
      <c r="AB457" s="70"/>
      <c r="AC457" s="70"/>
      <c r="AD457" s="70"/>
      <c r="AE457" s="70"/>
      <c r="AF457" s="70"/>
      <c r="AG457" s="70"/>
      <c r="AH457" s="70"/>
      <c r="AI457" s="70"/>
      <c r="AJ457" s="70"/>
      <c r="AK457" s="70"/>
      <c r="AL457" s="70"/>
      <c r="AM457" s="70"/>
      <c r="AN457" s="70"/>
      <c r="AO457" s="70"/>
      <c r="AP457" s="70"/>
      <c r="AQ457" s="70"/>
      <c r="AR457" s="70"/>
      <c r="AS457" s="70"/>
      <c r="AT457" s="70"/>
      <c r="AU457" s="70"/>
      <c r="AV457" s="70"/>
      <c r="AW457" s="70"/>
      <c r="AX457" s="70"/>
      <c r="AY457" s="70"/>
      <c r="AZ457" s="70"/>
      <c r="BA457" s="70"/>
      <c r="BB457" s="70"/>
      <c r="BC457" s="70"/>
      <c r="BD457" s="70"/>
      <c r="BE457" s="71"/>
      <c r="BF457" s="71"/>
      <c r="BG457" s="71"/>
      <c r="BH457" s="71"/>
      <c r="BI457" s="71"/>
      <c r="BJ457" s="71"/>
      <c r="BK457" s="71"/>
      <c r="BL457" s="71"/>
      <c r="BM457" s="71"/>
      <c r="BN457" s="71"/>
      <c r="BO457" s="71"/>
      <c r="BP457" s="71"/>
      <c r="BQ457" s="71"/>
      <c r="BR457" s="71"/>
      <c r="BS457" s="71"/>
      <c r="BT457" s="71"/>
      <c r="BU457" s="71"/>
      <c r="BV457" s="71"/>
      <c r="BW457" s="71"/>
      <c r="BX457" s="71"/>
      <c r="BY457" s="71"/>
      <c r="BZ457" s="71"/>
      <c r="CA457" s="71"/>
      <c r="CB457" s="71"/>
      <c r="CC457" s="71"/>
      <c r="CD457" s="71"/>
      <c r="CE457" s="71"/>
      <c r="CF457" s="71"/>
      <c r="CG457" s="71"/>
      <c r="CH457" s="71"/>
      <c r="CI457" s="71"/>
      <c r="CJ457" s="71"/>
      <c r="CK457" s="71"/>
      <c r="CL457" s="71"/>
      <c r="CM457" s="71"/>
      <c r="CN457" s="71"/>
      <c r="CO457" s="71"/>
      <c r="CP457" s="71"/>
      <c r="CQ457" s="71"/>
      <c r="CR457" s="71"/>
      <c r="CS457" s="71"/>
      <c r="CT457" s="71"/>
      <c r="CU457" s="71"/>
      <c r="CV457" s="71"/>
      <c r="CW457" s="71"/>
      <c r="CX457" s="71"/>
      <c r="CY457" s="71"/>
      <c r="CZ457" s="71"/>
      <c r="DA457" s="71"/>
      <c r="DB457" s="71"/>
      <c r="DC457" s="71"/>
      <c r="DD457" s="71"/>
      <c r="DE457" s="71"/>
      <c r="DF457" s="71"/>
      <c r="DG457" s="71"/>
      <c r="DH457" s="71"/>
      <c r="DI457" s="71"/>
      <c r="DJ457" s="71"/>
      <c r="DK457" s="71"/>
      <c r="DL457" s="71"/>
      <c r="DM457" s="71"/>
      <c r="DN457" s="71"/>
      <c r="DO457" s="71"/>
      <c r="DP457" s="71"/>
      <c r="DQ457" s="71"/>
      <c r="DR457" s="71"/>
      <c r="DS457" s="71"/>
      <c r="DT457" s="71"/>
      <c r="DU457" s="71"/>
      <c r="DV457" s="71"/>
      <c r="DW457" s="71"/>
      <c r="DX457" s="71"/>
      <c r="DY457" s="71"/>
      <c r="DZ457" s="71"/>
      <c r="EA457" s="71"/>
      <c r="EB457" s="71"/>
      <c r="EC457" s="71"/>
      <c r="ED457" s="71"/>
      <c r="EE457" s="71"/>
      <c r="EF457" s="71"/>
      <c r="EG457" s="71"/>
      <c r="EH457" s="71"/>
      <c r="EI457" s="71"/>
      <c r="EJ457" s="71"/>
      <c r="EK457" s="71"/>
      <c r="EL457" s="71"/>
      <c r="EM457" s="71"/>
      <c r="EN457" s="71"/>
      <c r="EO457" s="71"/>
      <c r="EP457" s="71"/>
      <c r="EQ457" s="71"/>
      <c r="ER457" s="71"/>
      <c r="ES457" s="71"/>
      <c r="ET457" s="71"/>
      <c r="EU457" s="71"/>
      <c r="EV457" s="71"/>
      <c r="EW457" s="71"/>
      <c r="EX457" s="71"/>
      <c r="EY457" s="71"/>
      <c r="EZ457" s="71"/>
      <c r="FA457" s="71"/>
      <c r="FB457" s="71"/>
      <c r="FC457" s="71"/>
      <c r="FD457" s="71"/>
      <c r="FE457" s="71"/>
      <c r="FF457" s="71"/>
      <c r="FG457" s="71"/>
      <c r="FH457" s="71"/>
      <c r="FI457" s="71"/>
      <c r="FJ457" s="71"/>
      <c r="FK457" s="71"/>
      <c r="FL457" s="71"/>
      <c r="FM457" s="71"/>
      <c r="FN457" s="71"/>
      <c r="FO457" s="71"/>
      <c r="FP457" s="71"/>
      <c r="FQ457" s="71"/>
      <c r="FR457" s="71"/>
      <c r="FS457" s="71"/>
      <c r="FT457" s="71"/>
      <c r="FU457" s="71"/>
      <c r="FV457" s="71"/>
      <c r="FW457" s="71"/>
      <c r="FX457" s="71"/>
      <c r="FY457" s="71"/>
      <c r="FZ457" s="71"/>
      <c r="GA457" s="71"/>
      <c r="GB457" s="71"/>
      <c r="GC457" s="71"/>
      <c r="GD457" s="71"/>
      <c r="GE457" s="71"/>
      <c r="GF457" s="71"/>
      <c r="GG457" s="71"/>
      <c r="GH457" s="71"/>
      <c r="GI457" s="71"/>
      <c r="GJ457" s="71"/>
      <c r="GK457" s="71"/>
      <c r="GL457" s="71"/>
      <c r="GM457" s="71"/>
      <c r="GN457" s="71"/>
      <c r="GO457" s="71"/>
      <c r="GP457" s="71"/>
      <c r="GQ457" s="71"/>
      <c r="GR457" s="71"/>
      <c r="GS457" s="71"/>
      <c r="GT457" s="71"/>
      <c r="GU457" s="71"/>
      <c r="GV457" s="71"/>
      <c r="GW457" s="71"/>
      <c r="GX457" s="71"/>
      <c r="GY457" s="71"/>
      <c r="GZ457" s="71"/>
      <c r="HA457" s="71"/>
      <c r="HB457" s="71"/>
      <c r="HC457" s="71"/>
      <c r="HD457" s="71"/>
      <c r="HE457" s="71"/>
      <c r="HF457" s="71"/>
      <c r="HZ457" s="48"/>
      <c r="IA457" s="48"/>
    </row>
    <row r="458" spans="1:235" ht="16.2" hidden="1">
      <c r="A458" s="9"/>
      <c r="B458" s="48"/>
      <c r="C458" s="48"/>
      <c r="D458" s="66"/>
      <c r="E458" s="67"/>
      <c r="F458" s="68">
        <v>0</v>
      </c>
      <c r="G458" s="69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  <c r="AA458" s="70"/>
      <c r="AB458" s="70"/>
      <c r="AC458" s="70"/>
      <c r="AD458" s="70"/>
      <c r="AE458" s="70"/>
      <c r="AF458" s="70"/>
      <c r="AG458" s="70"/>
      <c r="AH458" s="70"/>
      <c r="AI458" s="70"/>
      <c r="AJ458" s="70"/>
      <c r="AK458" s="70"/>
      <c r="AL458" s="70"/>
      <c r="AM458" s="70"/>
      <c r="AN458" s="70"/>
      <c r="AO458" s="70"/>
      <c r="AP458" s="70"/>
      <c r="AQ458" s="70"/>
      <c r="AR458" s="70"/>
      <c r="AS458" s="70"/>
      <c r="AT458" s="70"/>
      <c r="AU458" s="70"/>
      <c r="AV458" s="70"/>
      <c r="AW458" s="70"/>
      <c r="AX458" s="70"/>
      <c r="AY458" s="70"/>
      <c r="AZ458" s="70"/>
      <c r="BA458" s="70"/>
      <c r="BB458" s="70"/>
      <c r="BC458" s="70"/>
      <c r="BD458" s="70"/>
      <c r="BE458" s="70"/>
      <c r="BF458" s="71"/>
      <c r="BG458" s="71"/>
      <c r="BH458" s="71"/>
      <c r="BI458" s="71"/>
      <c r="BJ458" s="71"/>
      <c r="BK458" s="71"/>
      <c r="BL458" s="71"/>
      <c r="BM458" s="71"/>
      <c r="BN458" s="71"/>
      <c r="BO458" s="71"/>
      <c r="BP458" s="71"/>
      <c r="BQ458" s="71"/>
      <c r="BR458" s="71"/>
      <c r="BS458" s="71"/>
      <c r="BT458" s="71"/>
      <c r="BU458" s="71"/>
      <c r="BV458" s="71"/>
      <c r="BW458" s="71"/>
      <c r="BX458" s="71"/>
      <c r="BY458" s="71"/>
      <c r="BZ458" s="71"/>
      <c r="CA458" s="71"/>
      <c r="CB458" s="71"/>
      <c r="CC458" s="71"/>
      <c r="CD458" s="71"/>
      <c r="CE458" s="71"/>
      <c r="CF458" s="71"/>
      <c r="CG458" s="71"/>
      <c r="CH458" s="71"/>
      <c r="CI458" s="71"/>
      <c r="CJ458" s="71"/>
      <c r="CK458" s="71"/>
      <c r="CL458" s="71"/>
      <c r="CM458" s="71"/>
      <c r="CN458" s="71"/>
      <c r="CO458" s="71"/>
      <c r="CP458" s="71"/>
      <c r="CQ458" s="71"/>
      <c r="CR458" s="71"/>
      <c r="CS458" s="71"/>
      <c r="CT458" s="71"/>
      <c r="CU458" s="71"/>
      <c r="CV458" s="71"/>
      <c r="CW458" s="71"/>
      <c r="CX458" s="71"/>
      <c r="CY458" s="71"/>
      <c r="CZ458" s="71"/>
      <c r="DA458" s="71"/>
      <c r="DB458" s="71"/>
      <c r="DC458" s="71"/>
      <c r="DD458" s="71"/>
      <c r="DE458" s="71"/>
      <c r="DF458" s="71"/>
      <c r="DG458" s="71"/>
      <c r="DH458" s="71"/>
      <c r="DI458" s="71"/>
      <c r="DJ458" s="71"/>
      <c r="DK458" s="71"/>
      <c r="DL458" s="71"/>
      <c r="DM458" s="71"/>
      <c r="DN458" s="71"/>
      <c r="DO458" s="71"/>
      <c r="DP458" s="71"/>
      <c r="DQ458" s="71"/>
      <c r="DR458" s="71"/>
      <c r="DS458" s="71"/>
      <c r="DT458" s="71"/>
      <c r="DU458" s="71"/>
      <c r="DV458" s="71"/>
      <c r="DW458" s="71"/>
      <c r="DX458" s="71"/>
      <c r="DY458" s="71"/>
      <c r="DZ458" s="71"/>
      <c r="EA458" s="71"/>
      <c r="EB458" s="71"/>
      <c r="EC458" s="71"/>
      <c r="ED458" s="71"/>
      <c r="EE458" s="71"/>
      <c r="EF458" s="71"/>
      <c r="EG458" s="71"/>
      <c r="EH458" s="71"/>
      <c r="EI458" s="71"/>
      <c r="EJ458" s="71"/>
      <c r="EK458" s="71"/>
      <c r="EL458" s="71"/>
      <c r="EM458" s="71"/>
      <c r="EN458" s="71"/>
      <c r="EO458" s="71"/>
      <c r="EP458" s="71"/>
      <c r="EQ458" s="71"/>
      <c r="ER458" s="71"/>
      <c r="ES458" s="71"/>
      <c r="ET458" s="71"/>
      <c r="EU458" s="71"/>
      <c r="EV458" s="71"/>
      <c r="EW458" s="71"/>
      <c r="EX458" s="71"/>
      <c r="EY458" s="71"/>
      <c r="EZ458" s="71"/>
      <c r="FA458" s="71"/>
      <c r="FB458" s="71"/>
      <c r="FC458" s="71"/>
      <c r="FD458" s="71"/>
      <c r="FE458" s="71"/>
      <c r="FF458" s="71"/>
      <c r="FG458" s="71"/>
      <c r="FH458" s="71"/>
      <c r="FI458" s="71"/>
      <c r="FJ458" s="71"/>
      <c r="FK458" s="71"/>
      <c r="FL458" s="71"/>
      <c r="FM458" s="71"/>
      <c r="FN458" s="71"/>
      <c r="FO458" s="71"/>
      <c r="FP458" s="71"/>
      <c r="FQ458" s="71"/>
      <c r="FR458" s="71"/>
      <c r="FS458" s="71"/>
      <c r="FT458" s="71"/>
      <c r="FU458" s="71"/>
      <c r="FV458" s="71"/>
      <c r="FW458" s="71"/>
      <c r="FX458" s="71"/>
      <c r="FY458" s="71"/>
      <c r="FZ458" s="71"/>
      <c r="GA458" s="71"/>
      <c r="GB458" s="71"/>
      <c r="GC458" s="71"/>
      <c r="GD458" s="71"/>
      <c r="GE458" s="71"/>
      <c r="GF458" s="71"/>
      <c r="GG458" s="71"/>
      <c r="GH458" s="71"/>
      <c r="GI458" s="71"/>
      <c r="GJ458" s="71"/>
      <c r="GK458" s="71"/>
      <c r="GL458" s="71"/>
      <c r="GM458" s="71"/>
      <c r="GN458" s="71"/>
      <c r="GO458" s="71"/>
      <c r="GP458" s="71"/>
      <c r="GQ458" s="71"/>
      <c r="GR458" s="71"/>
      <c r="GS458" s="71"/>
      <c r="GT458" s="71"/>
      <c r="GU458" s="71"/>
      <c r="GV458" s="71"/>
      <c r="GW458" s="71"/>
      <c r="GX458" s="71"/>
      <c r="GY458" s="71"/>
      <c r="GZ458" s="71"/>
      <c r="HA458" s="71"/>
      <c r="HB458" s="71"/>
      <c r="HC458" s="71"/>
      <c r="HD458" s="71"/>
      <c r="HE458" s="71"/>
      <c r="HF458" s="71"/>
      <c r="HZ458" s="48"/>
      <c r="IA458" s="48"/>
    </row>
    <row r="459" spans="1:235" ht="16.2" hidden="1">
      <c r="A459" s="9"/>
      <c r="B459" s="48"/>
      <c r="C459" s="48"/>
      <c r="D459" s="66"/>
      <c r="E459" s="67"/>
      <c r="F459" s="68">
        <v>0</v>
      </c>
      <c r="G459" s="69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  <c r="AA459" s="70"/>
      <c r="AB459" s="70"/>
      <c r="AC459" s="70"/>
      <c r="AD459" s="70"/>
      <c r="AE459" s="70"/>
      <c r="AF459" s="70"/>
      <c r="AG459" s="70"/>
      <c r="AH459" s="70"/>
      <c r="AI459" s="70"/>
      <c r="AJ459" s="70"/>
      <c r="AK459" s="70"/>
      <c r="AL459" s="70"/>
      <c r="AM459" s="70"/>
      <c r="AN459" s="70"/>
      <c r="AO459" s="70"/>
      <c r="AP459" s="70"/>
      <c r="AQ459" s="70"/>
      <c r="AR459" s="70"/>
      <c r="AS459" s="70"/>
      <c r="AT459" s="70"/>
      <c r="AU459" s="70"/>
      <c r="AV459" s="70"/>
      <c r="AW459" s="70"/>
      <c r="AX459" s="70"/>
      <c r="AY459" s="70"/>
      <c r="AZ459" s="70"/>
      <c r="BA459" s="70"/>
      <c r="BB459" s="70"/>
      <c r="BC459" s="70"/>
      <c r="BD459" s="70"/>
      <c r="BE459" s="70"/>
      <c r="BF459" s="70"/>
      <c r="BG459" s="71"/>
      <c r="BH459" s="71"/>
      <c r="BI459" s="71"/>
      <c r="BJ459" s="71"/>
      <c r="BK459" s="71"/>
      <c r="BL459" s="71"/>
      <c r="BM459" s="71"/>
      <c r="BN459" s="71"/>
      <c r="BO459" s="71"/>
      <c r="BP459" s="71"/>
      <c r="BQ459" s="71"/>
      <c r="BR459" s="71"/>
      <c r="BS459" s="71"/>
      <c r="BT459" s="71"/>
      <c r="BU459" s="71"/>
      <c r="BV459" s="71"/>
      <c r="BW459" s="71"/>
      <c r="BX459" s="71"/>
      <c r="BY459" s="71"/>
      <c r="BZ459" s="71"/>
      <c r="CA459" s="71"/>
      <c r="CB459" s="71"/>
      <c r="CC459" s="71"/>
      <c r="CD459" s="71"/>
      <c r="CE459" s="71"/>
      <c r="CF459" s="71"/>
      <c r="CG459" s="71"/>
      <c r="CH459" s="71"/>
      <c r="CI459" s="71"/>
      <c r="CJ459" s="71"/>
      <c r="CK459" s="71"/>
      <c r="CL459" s="71"/>
      <c r="CM459" s="71"/>
      <c r="CN459" s="71"/>
      <c r="CO459" s="71"/>
      <c r="CP459" s="71"/>
      <c r="CQ459" s="71"/>
      <c r="CR459" s="71"/>
      <c r="CS459" s="71"/>
      <c r="CT459" s="71"/>
      <c r="CU459" s="71"/>
      <c r="CV459" s="71"/>
      <c r="CW459" s="71"/>
      <c r="CX459" s="71"/>
      <c r="CY459" s="71"/>
      <c r="CZ459" s="71"/>
      <c r="DA459" s="71"/>
      <c r="DB459" s="71"/>
      <c r="DC459" s="71"/>
      <c r="DD459" s="71"/>
      <c r="DE459" s="71"/>
      <c r="DF459" s="71"/>
      <c r="DG459" s="71"/>
      <c r="DH459" s="71"/>
      <c r="DI459" s="71"/>
      <c r="DJ459" s="71"/>
      <c r="DK459" s="71"/>
      <c r="DL459" s="71"/>
      <c r="DM459" s="71"/>
      <c r="DN459" s="71"/>
      <c r="DO459" s="71"/>
      <c r="DP459" s="71"/>
      <c r="DQ459" s="71"/>
      <c r="DR459" s="71"/>
      <c r="DS459" s="71"/>
      <c r="DT459" s="71"/>
      <c r="DU459" s="71"/>
      <c r="DV459" s="71"/>
      <c r="DW459" s="71"/>
      <c r="DX459" s="71"/>
      <c r="DY459" s="71"/>
      <c r="DZ459" s="71"/>
      <c r="EA459" s="71"/>
      <c r="EB459" s="71"/>
      <c r="EC459" s="71"/>
      <c r="ED459" s="71"/>
      <c r="EE459" s="71"/>
      <c r="EF459" s="71"/>
      <c r="EG459" s="71"/>
      <c r="EH459" s="71"/>
      <c r="EI459" s="71"/>
      <c r="EJ459" s="71"/>
      <c r="EK459" s="71"/>
      <c r="EL459" s="71"/>
      <c r="EM459" s="71"/>
      <c r="EN459" s="71"/>
      <c r="EO459" s="71"/>
      <c r="EP459" s="71"/>
      <c r="EQ459" s="71"/>
      <c r="ER459" s="71"/>
      <c r="ES459" s="71"/>
      <c r="ET459" s="71"/>
      <c r="EU459" s="71"/>
      <c r="EV459" s="71"/>
      <c r="EW459" s="71"/>
      <c r="EX459" s="71"/>
      <c r="EY459" s="71"/>
      <c r="EZ459" s="71"/>
      <c r="FA459" s="71"/>
      <c r="FB459" s="71"/>
      <c r="FC459" s="71"/>
      <c r="FD459" s="71"/>
      <c r="FE459" s="71"/>
      <c r="FF459" s="71"/>
      <c r="FG459" s="71"/>
      <c r="FH459" s="71"/>
      <c r="FI459" s="71"/>
      <c r="FJ459" s="71"/>
      <c r="FK459" s="71"/>
      <c r="FL459" s="71"/>
      <c r="FM459" s="71"/>
      <c r="FN459" s="71"/>
      <c r="FO459" s="71"/>
      <c r="FP459" s="71"/>
      <c r="FQ459" s="71"/>
      <c r="FR459" s="71"/>
      <c r="FS459" s="71"/>
      <c r="FT459" s="71"/>
      <c r="FU459" s="71"/>
      <c r="FV459" s="71"/>
      <c r="FW459" s="71"/>
      <c r="FX459" s="71"/>
      <c r="FY459" s="71"/>
      <c r="FZ459" s="71"/>
      <c r="GA459" s="71"/>
      <c r="GB459" s="71"/>
      <c r="GC459" s="71"/>
      <c r="GD459" s="71"/>
      <c r="GE459" s="71"/>
      <c r="GF459" s="71"/>
      <c r="GG459" s="71"/>
      <c r="GH459" s="71"/>
      <c r="GI459" s="71"/>
      <c r="GJ459" s="71"/>
      <c r="GK459" s="71"/>
      <c r="GL459" s="71"/>
      <c r="GM459" s="71"/>
      <c r="GN459" s="71"/>
      <c r="GO459" s="71"/>
      <c r="GP459" s="71"/>
      <c r="GQ459" s="71"/>
      <c r="GR459" s="71"/>
      <c r="GS459" s="71"/>
      <c r="GT459" s="71"/>
      <c r="GU459" s="71"/>
      <c r="GV459" s="71"/>
      <c r="GW459" s="71"/>
      <c r="GX459" s="71"/>
      <c r="GY459" s="71"/>
      <c r="GZ459" s="71"/>
      <c r="HA459" s="71"/>
      <c r="HB459" s="71"/>
      <c r="HC459" s="71"/>
      <c r="HD459" s="71"/>
      <c r="HE459" s="71"/>
      <c r="HF459" s="71"/>
      <c r="HZ459" s="48"/>
      <c r="IA459" s="48"/>
    </row>
    <row r="460" spans="1:235" ht="16.2" hidden="1">
      <c r="A460" s="9"/>
      <c r="B460" s="48"/>
      <c r="C460" s="48"/>
      <c r="D460" s="66"/>
      <c r="E460" s="67"/>
      <c r="F460" s="68">
        <v>0</v>
      </c>
      <c r="G460" s="69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  <c r="AA460" s="70"/>
      <c r="AB460" s="70"/>
      <c r="AC460" s="70"/>
      <c r="AD460" s="70"/>
      <c r="AE460" s="70"/>
      <c r="AF460" s="70"/>
      <c r="AG460" s="70"/>
      <c r="AH460" s="70"/>
      <c r="AI460" s="70"/>
      <c r="AJ460" s="70"/>
      <c r="AK460" s="70"/>
      <c r="AL460" s="70"/>
      <c r="AM460" s="70"/>
      <c r="AN460" s="70"/>
      <c r="AO460" s="70"/>
      <c r="AP460" s="70"/>
      <c r="AQ460" s="70"/>
      <c r="AR460" s="70"/>
      <c r="AS460" s="70"/>
      <c r="AT460" s="70"/>
      <c r="AU460" s="70"/>
      <c r="AV460" s="70"/>
      <c r="AW460" s="70"/>
      <c r="AX460" s="70"/>
      <c r="AY460" s="70"/>
      <c r="AZ460" s="70"/>
      <c r="BA460" s="70"/>
      <c r="BB460" s="70"/>
      <c r="BC460" s="70"/>
      <c r="BD460" s="70"/>
      <c r="BE460" s="70"/>
      <c r="BF460" s="70"/>
      <c r="BG460" s="70"/>
      <c r="BH460" s="71"/>
      <c r="BI460" s="71"/>
      <c r="BJ460" s="71"/>
      <c r="BK460" s="71"/>
      <c r="BL460" s="71"/>
      <c r="BM460" s="71"/>
      <c r="BN460" s="71"/>
      <c r="BO460" s="71"/>
      <c r="BP460" s="71"/>
      <c r="BQ460" s="71"/>
      <c r="BR460" s="71"/>
      <c r="BS460" s="71"/>
      <c r="BT460" s="71"/>
      <c r="BU460" s="71"/>
      <c r="BV460" s="71"/>
      <c r="BW460" s="71"/>
      <c r="BX460" s="71"/>
      <c r="BY460" s="71"/>
      <c r="BZ460" s="71"/>
      <c r="CA460" s="71"/>
      <c r="CB460" s="71"/>
      <c r="CC460" s="71"/>
      <c r="CD460" s="71"/>
      <c r="CE460" s="71"/>
      <c r="CF460" s="71"/>
      <c r="CG460" s="71"/>
      <c r="CH460" s="71"/>
      <c r="CI460" s="71"/>
      <c r="CJ460" s="71"/>
      <c r="CK460" s="71"/>
      <c r="CL460" s="71"/>
      <c r="CM460" s="71"/>
      <c r="CN460" s="71"/>
      <c r="CO460" s="71"/>
      <c r="CP460" s="71"/>
      <c r="CQ460" s="71"/>
      <c r="CR460" s="71"/>
      <c r="CS460" s="71"/>
      <c r="CT460" s="71"/>
      <c r="CU460" s="71"/>
      <c r="CV460" s="71"/>
      <c r="CW460" s="71"/>
      <c r="CX460" s="71"/>
      <c r="CY460" s="71"/>
      <c r="CZ460" s="71"/>
      <c r="DA460" s="71"/>
      <c r="DB460" s="71"/>
      <c r="DC460" s="71"/>
      <c r="DD460" s="71"/>
      <c r="DE460" s="71"/>
      <c r="DF460" s="71"/>
      <c r="DG460" s="71"/>
      <c r="DH460" s="71"/>
      <c r="DI460" s="71"/>
      <c r="DJ460" s="71"/>
      <c r="DK460" s="71"/>
      <c r="DL460" s="71"/>
      <c r="DM460" s="71"/>
      <c r="DN460" s="71"/>
      <c r="DO460" s="71"/>
      <c r="DP460" s="71"/>
      <c r="DQ460" s="71"/>
      <c r="DR460" s="71"/>
      <c r="DS460" s="71"/>
      <c r="DT460" s="71"/>
      <c r="DU460" s="71"/>
      <c r="DV460" s="71"/>
      <c r="DW460" s="71"/>
      <c r="DX460" s="71"/>
      <c r="DY460" s="71"/>
      <c r="DZ460" s="71"/>
      <c r="EA460" s="71"/>
      <c r="EB460" s="71"/>
      <c r="EC460" s="71"/>
      <c r="ED460" s="71"/>
      <c r="EE460" s="71"/>
      <c r="EF460" s="71"/>
      <c r="EG460" s="71"/>
      <c r="EH460" s="71"/>
      <c r="EI460" s="71"/>
      <c r="EJ460" s="71"/>
      <c r="EK460" s="71"/>
      <c r="EL460" s="71"/>
      <c r="EM460" s="71"/>
      <c r="EN460" s="71"/>
      <c r="EO460" s="71"/>
      <c r="EP460" s="71"/>
      <c r="EQ460" s="71"/>
      <c r="ER460" s="71"/>
      <c r="ES460" s="71"/>
      <c r="ET460" s="71"/>
      <c r="EU460" s="71"/>
      <c r="EV460" s="71"/>
      <c r="EW460" s="71"/>
      <c r="EX460" s="71"/>
      <c r="EY460" s="71"/>
      <c r="EZ460" s="71"/>
      <c r="FA460" s="71"/>
      <c r="FB460" s="71"/>
      <c r="FC460" s="71"/>
      <c r="FD460" s="71"/>
      <c r="FE460" s="71"/>
      <c r="FF460" s="71"/>
      <c r="FG460" s="71"/>
      <c r="FH460" s="71"/>
      <c r="FI460" s="71"/>
      <c r="FJ460" s="71"/>
      <c r="FK460" s="71"/>
      <c r="FL460" s="71"/>
      <c r="FM460" s="71"/>
      <c r="FN460" s="71"/>
      <c r="FO460" s="71"/>
      <c r="FP460" s="71"/>
      <c r="FQ460" s="71"/>
      <c r="FR460" s="71"/>
      <c r="FS460" s="71"/>
      <c r="FT460" s="71"/>
      <c r="FU460" s="71"/>
      <c r="FV460" s="71"/>
      <c r="FW460" s="71"/>
      <c r="FX460" s="71"/>
      <c r="FY460" s="71"/>
      <c r="FZ460" s="71"/>
      <c r="GA460" s="71"/>
      <c r="GB460" s="71"/>
      <c r="GC460" s="71"/>
      <c r="GD460" s="71"/>
      <c r="GE460" s="71"/>
      <c r="GF460" s="71"/>
      <c r="GG460" s="71"/>
      <c r="GH460" s="71"/>
      <c r="GI460" s="71"/>
      <c r="GJ460" s="71"/>
      <c r="GK460" s="71"/>
      <c r="GL460" s="71"/>
      <c r="GM460" s="71"/>
      <c r="GN460" s="71"/>
      <c r="GO460" s="71"/>
      <c r="GP460" s="71"/>
      <c r="GQ460" s="71"/>
      <c r="GR460" s="71"/>
      <c r="GS460" s="71"/>
      <c r="GT460" s="71"/>
      <c r="GU460" s="71"/>
      <c r="GV460" s="71"/>
      <c r="GW460" s="71"/>
      <c r="GX460" s="71"/>
      <c r="GY460" s="71"/>
      <c r="GZ460" s="71"/>
      <c r="HA460" s="71"/>
      <c r="HB460" s="71"/>
      <c r="HC460" s="71"/>
      <c r="HD460" s="71"/>
      <c r="HE460" s="71"/>
      <c r="HF460" s="71"/>
      <c r="HZ460" s="48"/>
      <c r="IA460" s="48"/>
    </row>
    <row r="461" spans="1:235" ht="16.2" hidden="1">
      <c r="A461" s="9"/>
      <c r="B461" s="48"/>
      <c r="C461" s="48"/>
      <c r="D461" s="66"/>
      <c r="E461" s="67"/>
      <c r="F461" s="68">
        <v>0</v>
      </c>
      <c r="G461" s="69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  <c r="AA461" s="70"/>
      <c r="AB461" s="70"/>
      <c r="AC461" s="70"/>
      <c r="AD461" s="70"/>
      <c r="AE461" s="70"/>
      <c r="AF461" s="70"/>
      <c r="AG461" s="70"/>
      <c r="AH461" s="70"/>
      <c r="AI461" s="70"/>
      <c r="AJ461" s="70"/>
      <c r="AK461" s="70"/>
      <c r="AL461" s="70"/>
      <c r="AM461" s="70"/>
      <c r="AN461" s="70"/>
      <c r="AO461" s="70"/>
      <c r="AP461" s="70"/>
      <c r="AQ461" s="70"/>
      <c r="AR461" s="70"/>
      <c r="AS461" s="70"/>
      <c r="AT461" s="70"/>
      <c r="AU461" s="70"/>
      <c r="AV461" s="70"/>
      <c r="AW461" s="70"/>
      <c r="AX461" s="70"/>
      <c r="AY461" s="70"/>
      <c r="AZ461" s="70"/>
      <c r="BA461" s="70"/>
      <c r="BB461" s="70"/>
      <c r="BC461" s="70"/>
      <c r="BD461" s="70"/>
      <c r="BE461" s="70"/>
      <c r="BF461" s="70"/>
      <c r="BG461" s="70"/>
      <c r="BH461" s="70"/>
      <c r="BI461" s="71"/>
      <c r="BJ461" s="71"/>
      <c r="BK461" s="71"/>
      <c r="BL461" s="71"/>
      <c r="BM461" s="71"/>
      <c r="BN461" s="71"/>
      <c r="BO461" s="71"/>
      <c r="BP461" s="71"/>
      <c r="BQ461" s="71"/>
      <c r="BR461" s="71"/>
      <c r="BS461" s="71"/>
      <c r="BT461" s="71"/>
      <c r="BU461" s="71"/>
      <c r="BV461" s="71"/>
      <c r="BW461" s="71"/>
      <c r="BX461" s="71"/>
      <c r="BY461" s="71"/>
      <c r="BZ461" s="71"/>
      <c r="CA461" s="71"/>
      <c r="CB461" s="71"/>
      <c r="CC461" s="71"/>
      <c r="CD461" s="71"/>
      <c r="CE461" s="71"/>
      <c r="CF461" s="71"/>
      <c r="CG461" s="71"/>
      <c r="CH461" s="71"/>
      <c r="CI461" s="71"/>
      <c r="CJ461" s="71"/>
      <c r="CK461" s="71"/>
      <c r="CL461" s="71"/>
      <c r="CM461" s="71"/>
      <c r="CN461" s="71"/>
      <c r="CO461" s="71"/>
      <c r="CP461" s="71"/>
      <c r="CQ461" s="71"/>
      <c r="CR461" s="71"/>
      <c r="CS461" s="71"/>
      <c r="CT461" s="71"/>
      <c r="CU461" s="71"/>
      <c r="CV461" s="71"/>
      <c r="CW461" s="71"/>
      <c r="CX461" s="71"/>
      <c r="CY461" s="71"/>
      <c r="CZ461" s="71"/>
      <c r="DA461" s="71"/>
      <c r="DB461" s="71"/>
      <c r="DC461" s="71"/>
      <c r="DD461" s="71"/>
      <c r="DE461" s="71"/>
      <c r="DF461" s="71"/>
      <c r="DG461" s="71"/>
      <c r="DH461" s="71"/>
      <c r="DI461" s="71"/>
      <c r="DJ461" s="71"/>
      <c r="DK461" s="71"/>
      <c r="DL461" s="71"/>
      <c r="DM461" s="71"/>
      <c r="DN461" s="71"/>
      <c r="DO461" s="71"/>
      <c r="DP461" s="71"/>
      <c r="DQ461" s="71"/>
      <c r="DR461" s="71"/>
      <c r="DS461" s="71"/>
      <c r="DT461" s="71"/>
      <c r="DU461" s="71"/>
      <c r="DV461" s="71"/>
      <c r="DW461" s="71"/>
      <c r="DX461" s="71"/>
      <c r="DY461" s="71"/>
      <c r="DZ461" s="71"/>
      <c r="EA461" s="71"/>
      <c r="EB461" s="71"/>
      <c r="EC461" s="71"/>
      <c r="ED461" s="71"/>
      <c r="EE461" s="71"/>
      <c r="EF461" s="71"/>
      <c r="EG461" s="71"/>
      <c r="EH461" s="71"/>
      <c r="EI461" s="71"/>
      <c r="EJ461" s="71"/>
      <c r="EK461" s="71"/>
      <c r="EL461" s="71"/>
      <c r="EM461" s="71"/>
      <c r="EN461" s="71"/>
      <c r="EO461" s="71"/>
      <c r="EP461" s="71"/>
      <c r="EQ461" s="71"/>
      <c r="ER461" s="71"/>
      <c r="ES461" s="71"/>
      <c r="ET461" s="71"/>
      <c r="EU461" s="71"/>
      <c r="EV461" s="71"/>
      <c r="EW461" s="71"/>
      <c r="EX461" s="71"/>
      <c r="EY461" s="71"/>
      <c r="EZ461" s="71"/>
      <c r="FA461" s="71"/>
      <c r="FB461" s="71"/>
      <c r="FC461" s="71"/>
      <c r="FD461" s="71"/>
      <c r="FE461" s="71"/>
      <c r="FF461" s="71"/>
      <c r="FG461" s="71"/>
      <c r="FH461" s="71"/>
      <c r="FI461" s="71"/>
      <c r="FJ461" s="71"/>
      <c r="FK461" s="71"/>
      <c r="FL461" s="71"/>
      <c r="FM461" s="71"/>
      <c r="FN461" s="71"/>
      <c r="FO461" s="71"/>
      <c r="FP461" s="71"/>
      <c r="FQ461" s="71"/>
      <c r="FR461" s="71"/>
      <c r="FS461" s="71"/>
      <c r="FT461" s="71"/>
      <c r="FU461" s="71"/>
      <c r="FV461" s="71"/>
      <c r="FW461" s="71"/>
      <c r="FX461" s="71"/>
      <c r="FY461" s="71"/>
      <c r="FZ461" s="71"/>
      <c r="GA461" s="71"/>
      <c r="GB461" s="71"/>
      <c r="GC461" s="71"/>
      <c r="GD461" s="71"/>
      <c r="GE461" s="71"/>
      <c r="GF461" s="71"/>
      <c r="GG461" s="71"/>
      <c r="GH461" s="71"/>
      <c r="GI461" s="71"/>
      <c r="GJ461" s="71"/>
      <c r="GK461" s="71"/>
      <c r="GL461" s="71"/>
      <c r="GM461" s="71"/>
      <c r="GN461" s="71"/>
      <c r="GO461" s="71"/>
      <c r="GP461" s="71"/>
      <c r="GQ461" s="71"/>
      <c r="GR461" s="71"/>
      <c r="GS461" s="71"/>
      <c r="GT461" s="71"/>
      <c r="GU461" s="71"/>
      <c r="GV461" s="71"/>
      <c r="GW461" s="71"/>
      <c r="GX461" s="71"/>
      <c r="GY461" s="71"/>
      <c r="GZ461" s="71"/>
      <c r="HA461" s="71"/>
      <c r="HB461" s="71"/>
      <c r="HC461" s="71"/>
      <c r="HD461" s="71"/>
      <c r="HE461" s="71"/>
      <c r="HF461" s="71"/>
      <c r="HZ461" s="48"/>
      <c r="IA461" s="48"/>
    </row>
    <row r="462" spans="1:235" ht="16.2" hidden="1">
      <c r="A462" s="9"/>
      <c r="B462" s="48"/>
      <c r="C462" s="48"/>
      <c r="D462" s="66"/>
      <c r="E462" s="67"/>
      <c r="F462" s="68">
        <v>0</v>
      </c>
      <c r="G462" s="69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  <c r="AA462" s="70"/>
      <c r="AB462" s="70"/>
      <c r="AC462" s="70"/>
      <c r="AD462" s="70"/>
      <c r="AE462" s="70"/>
      <c r="AF462" s="70"/>
      <c r="AG462" s="70"/>
      <c r="AH462" s="70"/>
      <c r="AI462" s="70"/>
      <c r="AJ462" s="70"/>
      <c r="AK462" s="70"/>
      <c r="AL462" s="70"/>
      <c r="AM462" s="70"/>
      <c r="AN462" s="70"/>
      <c r="AO462" s="70"/>
      <c r="AP462" s="70"/>
      <c r="AQ462" s="70"/>
      <c r="AR462" s="70"/>
      <c r="AS462" s="70"/>
      <c r="AT462" s="70"/>
      <c r="AU462" s="70"/>
      <c r="AV462" s="70"/>
      <c r="AW462" s="70"/>
      <c r="AX462" s="70"/>
      <c r="AY462" s="70"/>
      <c r="AZ462" s="70"/>
      <c r="BA462" s="70"/>
      <c r="BB462" s="70"/>
      <c r="BC462" s="70"/>
      <c r="BD462" s="70"/>
      <c r="BE462" s="70"/>
      <c r="BF462" s="70"/>
      <c r="BG462" s="70"/>
      <c r="BH462" s="70"/>
      <c r="BI462" s="70"/>
      <c r="BJ462" s="71"/>
      <c r="BK462" s="71"/>
      <c r="BL462" s="71"/>
      <c r="BM462" s="71"/>
      <c r="BN462" s="71"/>
      <c r="BO462" s="71"/>
      <c r="BP462" s="71"/>
      <c r="BQ462" s="71"/>
      <c r="BR462" s="71"/>
      <c r="BS462" s="71"/>
      <c r="BT462" s="71"/>
      <c r="BU462" s="71"/>
      <c r="BV462" s="71"/>
      <c r="BW462" s="71"/>
      <c r="BX462" s="71"/>
      <c r="BY462" s="71"/>
      <c r="BZ462" s="71"/>
      <c r="CA462" s="71"/>
      <c r="CB462" s="71"/>
      <c r="CC462" s="71"/>
      <c r="CD462" s="71"/>
      <c r="CE462" s="71"/>
      <c r="CF462" s="71"/>
      <c r="CG462" s="71"/>
      <c r="CH462" s="71"/>
      <c r="CI462" s="71"/>
      <c r="CJ462" s="71"/>
      <c r="CK462" s="71"/>
      <c r="CL462" s="71"/>
      <c r="CM462" s="71"/>
      <c r="CN462" s="71"/>
      <c r="CO462" s="71"/>
      <c r="CP462" s="71"/>
      <c r="CQ462" s="71"/>
      <c r="CR462" s="71"/>
      <c r="CS462" s="71"/>
      <c r="CT462" s="71"/>
      <c r="CU462" s="71"/>
      <c r="CV462" s="71"/>
      <c r="CW462" s="71"/>
      <c r="CX462" s="71"/>
      <c r="CY462" s="71"/>
      <c r="CZ462" s="71"/>
      <c r="DA462" s="71"/>
      <c r="DB462" s="71"/>
      <c r="DC462" s="71"/>
      <c r="DD462" s="71"/>
      <c r="DE462" s="71"/>
      <c r="DF462" s="71"/>
      <c r="DG462" s="71"/>
      <c r="DH462" s="71"/>
      <c r="DI462" s="71"/>
      <c r="DJ462" s="71"/>
      <c r="DK462" s="71"/>
      <c r="DL462" s="71"/>
      <c r="DM462" s="71"/>
      <c r="DN462" s="71"/>
      <c r="DO462" s="71"/>
      <c r="DP462" s="71"/>
      <c r="DQ462" s="71"/>
      <c r="DR462" s="71"/>
      <c r="DS462" s="71"/>
      <c r="DT462" s="71"/>
      <c r="DU462" s="71"/>
      <c r="DV462" s="71"/>
      <c r="DW462" s="71"/>
      <c r="DX462" s="71"/>
      <c r="DY462" s="71"/>
      <c r="DZ462" s="71"/>
      <c r="EA462" s="71"/>
      <c r="EB462" s="71"/>
      <c r="EC462" s="71"/>
      <c r="ED462" s="71"/>
      <c r="EE462" s="71"/>
      <c r="EF462" s="71"/>
      <c r="EG462" s="71"/>
      <c r="EH462" s="71"/>
      <c r="EI462" s="71"/>
      <c r="EJ462" s="71"/>
      <c r="EK462" s="71"/>
      <c r="EL462" s="71"/>
      <c r="EM462" s="71"/>
      <c r="EN462" s="71"/>
      <c r="EO462" s="71"/>
      <c r="EP462" s="71"/>
      <c r="EQ462" s="71"/>
      <c r="ER462" s="71"/>
      <c r="ES462" s="71"/>
      <c r="ET462" s="71"/>
      <c r="EU462" s="71"/>
      <c r="EV462" s="71"/>
      <c r="EW462" s="71"/>
      <c r="EX462" s="71"/>
      <c r="EY462" s="71"/>
      <c r="EZ462" s="71"/>
      <c r="FA462" s="71"/>
      <c r="FB462" s="71"/>
      <c r="FC462" s="71"/>
      <c r="FD462" s="71"/>
      <c r="FE462" s="71"/>
      <c r="FF462" s="71"/>
      <c r="FG462" s="71"/>
      <c r="FH462" s="71"/>
      <c r="FI462" s="71"/>
      <c r="FJ462" s="71"/>
      <c r="FK462" s="71"/>
      <c r="FL462" s="71"/>
      <c r="FM462" s="71"/>
      <c r="FN462" s="71"/>
      <c r="FO462" s="71"/>
      <c r="FP462" s="71"/>
      <c r="FQ462" s="71"/>
      <c r="FR462" s="71"/>
      <c r="FS462" s="71"/>
      <c r="FT462" s="71"/>
      <c r="FU462" s="71"/>
      <c r="FV462" s="71"/>
      <c r="FW462" s="71"/>
      <c r="FX462" s="71"/>
      <c r="FY462" s="71"/>
      <c r="FZ462" s="71"/>
      <c r="GA462" s="71"/>
      <c r="GB462" s="71"/>
      <c r="GC462" s="71"/>
      <c r="GD462" s="71"/>
      <c r="GE462" s="71"/>
      <c r="GF462" s="71"/>
      <c r="GG462" s="71"/>
      <c r="GH462" s="71"/>
      <c r="GI462" s="71"/>
      <c r="GJ462" s="71"/>
      <c r="GK462" s="71"/>
      <c r="GL462" s="71"/>
      <c r="GM462" s="71"/>
      <c r="GN462" s="71"/>
      <c r="GO462" s="71"/>
      <c r="GP462" s="71"/>
      <c r="GQ462" s="71"/>
      <c r="GR462" s="71"/>
      <c r="GS462" s="71"/>
      <c r="GT462" s="71"/>
      <c r="GU462" s="71"/>
      <c r="GV462" s="71"/>
      <c r="GW462" s="71"/>
      <c r="GX462" s="71"/>
      <c r="GY462" s="71"/>
      <c r="GZ462" s="71"/>
      <c r="HA462" s="71"/>
      <c r="HB462" s="71"/>
      <c r="HC462" s="71"/>
      <c r="HD462" s="71"/>
      <c r="HE462" s="71"/>
      <c r="HF462" s="71"/>
      <c r="HZ462" s="48"/>
      <c r="IA462" s="48"/>
    </row>
    <row r="463" spans="1:235" ht="16.2" hidden="1">
      <c r="A463" s="9"/>
      <c r="B463" s="48"/>
      <c r="C463" s="48"/>
      <c r="D463" s="66"/>
      <c r="E463" s="67"/>
      <c r="F463" s="68">
        <v>0</v>
      </c>
      <c r="G463" s="69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  <c r="AA463" s="70"/>
      <c r="AB463" s="70"/>
      <c r="AC463" s="70"/>
      <c r="AD463" s="70"/>
      <c r="AE463" s="70"/>
      <c r="AF463" s="70"/>
      <c r="AG463" s="70"/>
      <c r="AH463" s="70"/>
      <c r="AI463" s="70"/>
      <c r="AJ463" s="70"/>
      <c r="AK463" s="70"/>
      <c r="AL463" s="70"/>
      <c r="AM463" s="70"/>
      <c r="AN463" s="70"/>
      <c r="AO463" s="70"/>
      <c r="AP463" s="70"/>
      <c r="AQ463" s="70"/>
      <c r="AR463" s="70"/>
      <c r="AS463" s="70"/>
      <c r="AT463" s="70"/>
      <c r="AU463" s="70"/>
      <c r="AV463" s="70"/>
      <c r="AW463" s="70"/>
      <c r="AX463" s="70"/>
      <c r="AY463" s="70"/>
      <c r="AZ463" s="70"/>
      <c r="BA463" s="70"/>
      <c r="BB463" s="70"/>
      <c r="BC463" s="70"/>
      <c r="BD463" s="70"/>
      <c r="BE463" s="70"/>
      <c r="BF463" s="70"/>
      <c r="BG463" s="70"/>
      <c r="BH463" s="70"/>
      <c r="BI463" s="70"/>
      <c r="BJ463" s="70"/>
      <c r="BK463" s="71"/>
      <c r="BL463" s="71"/>
      <c r="BM463" s="71"/>
      <c r="BN463" s="71"/>
      <c r="BO463" s="71"/>
      <c r="BP463" s="71"/>
      <c r="BQ463" s="71"/>
      <c r="BR463" s="71"/>
      <c r="BS463" s="71"/>
      <c r="BT463" s="71"/>
      <c r="BU463" s="71"/>
      <c r="BV463" s="71"/>
      <c r="BW463" s="71"/>
      <c r="BX463" s="71"/>
      <c r="BY463" s="71"/>
      <c r="BZ463" s="71"/>
      <c r="CA463" s="71"/>
      <c r="CB463" s="71"/>
      <c r="CC463" s="71"/>
      <c r="CD463" s="71"/>
      <c r="CE463" s="71"/>
      <c r="CF463" s="71"/>
      <c r="CG463" s="71"/>
      <c r="CH463" s="71"/>
      <c r="CI463" s="71"/>
      <c r="CJ463" s="71"/>
      <c r="CK463" s="71"/>
      <c r="CL463" s="71"/>
      <c r="CM463" s="71"/>
      <c r="CN463" s="71"/>
      <c r="CO463" s="71"/>
      <c r="CP463" s="71"/>
      <c r="CQ463" s="71"/>
      <c r="CR463" s="71"/>
      <c r="CS463" s="71"/>
      <c r="CT463" s="71"/>
      <c r="CU463" s="71"/>
      <c r="CV463" s="71"/>
      <c r="CW463" s="71"/>
      <c r="CX463" s="71"/>
      <c r="CY463" s="71"/>
      <c r="CZ463" s="71"/>
      <c r="DA463" s="71"/>
      <c r="DB463" s="71"/>
      <c r="DC463" s="71"/>
      <c r="DD463" s="71"/>
      <c r="DE463" s="71"/>
      <c r="DF463" s="71"/>
      <c r="DG463" s="71"/>
      <c r="DH463" s="71"/>
      <c r="DI463" s="71"/>
      <c r="DJ463" s="71"/>
      <c r="DK463" s="71"/>
      <c r="DL463" s="71"/>
      <c r="DM463" s="71"/>
      <c r="DN463" s="71"/>
      <c r="DO463" s="71"/>
      <c r="DP463" s="71"/>
      <c r="DQ463" s="71"/>
      <c r="DR463" s="71"/>
      <c r="DS463" s="71"/>
      <c r="DT463" s="71"/>
      <c r="DU463" s="71"/>
      <c r="DV463" s="71"/>
      <c r="DW463" s="71"/>
      <c r="DX463" s="71"/>
      <c r="DY463" s="71"/>
      <c r="DZ463" s="71"/>
      <c r="EA463" s="71"/>
      <c r="EB463" s="71"/>
      <c r="EC463" s="71"/>
      <c r="ED463" s="71"/>
      <c r="EE463" s="71"/>
      <c r="EF463" s="71"/>
      <c r="EG463" s="71"/>
      <c r="EH463" s="71"/>
      <c r="EI463" s="71"/>
      <c r="EJ463" s="71"/>
      <c r="EK463" s="71"/>
      <c r="EL463" s="71"/>
      <c r="EM463" s="71"/>
      <c r="EN463" s="71"/>
      <c r="EO463" s="71"/>
      <c r="EP463" s="71"/>
      <c r="EQ463" s="71"/>
      <c r="ER463" s="71"/>
      <c r="ES463" s="71"/>
      <c r="ET463" s="71"/>
      <c r="EU463" s="71"/>
      <c r="EV463" s="71"/>
      <c r="EW463" s="71"/>
      <c r="EX463" s="71"/>
      <c r="EY463" s="71"/>
      <c r="EZ463" s="71"/>
      <c r="FA463" s="71"/>
      <c r="FB463" s="71"/>
      <c r="FC463" s="71"/>
      <c r="FD463" s="71"/>
      <c r="FE463" s="71"/>
      <c r="FF463" s="71"/>
      <c r="FG463" s="71"/>
      <c r="FH463" s="71"/>
      <c r="FI463" s="71"/>
      <c r="FJ463" s="71"/>
      <c r="FK463" s="71"/>
      <c r="FL463" s="71"/>
      <c r="FM463" s="71"/>
      <c r="FN463" s="71"/>
      <c r="FO463" s="71"/>
      <c r="FP463" s="71"/>
      <c r="FQ463" s="71"/>
      <c r="FR463" s="71"/>
      <c r="FS463" s="71"/>
      <c r="FT463" s="71"/>
      <c r="FU463" s="71"/>
      <c r="FV463" s="71"/>
      <c r="FW463" s="71"/>
      <c r="FX463" s="71"/>
      <c r="FY463" s="71"/>
      <c r="FZ463" s="71"/>
      <c r="GA463" s="71"/>
      <c r="GB463" s="71"/>
      <c r="GC463" s="71"/>
      <c r="GD463" s="71"/>
      <c r="GE463" s="71"/>
      <c r="GF463" s="71"/>
      <c r="GG463" s="71"/>
      <c r="GH463" s="71"/>
      <c r="GI463" s="71"/>
      <c r="GJ463" s="71"/>
      <c r="GK463" s="71"/>
      <c r="GL463" s="71"/>
      <c r="GM463" s="71"/>
      <c r="GN463" s="71"/>
      <c r="GO463" s="71"/>
      <c r="GP463" s="71"/>
      <c r="GQ463" s="71"/>
      <c r="GR463" s="71"/>
      <c r="GS463" s="71"/>
      <c r="GT463" s="71"/>
      <c r="GU463" s="71"/>
      <c r="GV463" s="71"/>
      <c r="GW463" s="71"/>
      <c r="GX463" s="71"/>
      <c r="GY463" s="71"/>
      <c r="GZ463" s="71"/>
      <c r="HA463" s="71"/>
      <c r="HB463" s="71"/>
      <c r="HC463" s="71"/>
      <c r="HD463" s="71"/>
      <c r="HE463" s="71"/>
      <c r="HF463" s="71"/>
      <c r="HZ463" s="48"/>
      <c r="IA463" s="48"/>
    </row>
    <row r="464" spans="1:235" ht="16.2" hidden="1">
      <c r="A464" s="9"/>
      <c r="B464" s="48"/>
      <c r="C464" s="48"/>
      <c r="D464" s="66"/>
      <c r="E464" s="67"/>
      <c r="F464" s="68">
        <v>0</v>
      </c>
      <c r="G464" s="69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  <c r="AA464" s="70"/>
      <c r="AB464" s="70"/>
      <c r="AC464" s="70"/>
      <c r="AD464" s="70"/>
      <c r="AE464" s="70"/>
      <c r="AF464" s="70"/>
      <c r="AG464" s="70"/>
      <c r="AH464" s="70"/>
      <c r="AI464" s="70"/>
      <c r="AJ464" s="70"/>
      <c r="AK464" s="70"/>
      <c r="AL464" s="70"/>
      <c r="AM464" s="70"/>
      <c r="AN464" s="70"/>
      <c r="AO464" s="70"/>
      <c r="AP464" s="70"/>
      <c r="AQ464" s="70"/>
      <c r="AR464" s="70"/>
      <c r="AS464" s="70"/>
      <c r="AT464" s="70"/>
      <c r="AU464" s="70"/>
      <c r="AV464" s="70"/>
      <c r="AW464" s="70"/>
      <c r="AX464" s="70"/>
      <c r="AY464" s="70"/>
      <c r="AZ464" s="70"/>
      <c r="BA464" s="70"/>
      <c r="BB464" s="70"/>
      <c r="BC464" s="70"/>
      <c r="BD464" s="70"/>
      <c r="BE464" s="70"/>
      <c r="BF464" s="70"/>
      <c r="BG464" s="70"/>
      <c r="BH464" s="70"/>
      <c r="BI464" s="70"/>
      <c r="BJ464" s="70"/>
      <c r="BK464" s="70"/>
      <c r="BL464" s="71"/>
      <c r="BM464" s="71"/>
      <c r="BN464" s="71"/>
      <c r="BO464" s="71"/>
      <c r="BP464" s="71"/>
      <c r="BQ464" s="71"/>
      <c r="BR464" s="71"/>
      <c r="BS464" s="71"/>
      <c r="BT464" s="71"/>
      <c r="BU464" s="71"/>
      <c r="BV464" s="71"/>
      <c r="BW464" s="71"/>
      <c r="BX464" s="71"/>
      <c r="BY464" s="71"/>
      <c r="BZ464" s="71"/>
      <c r="CA464" s="71"/>
      <c r="CB464" s="71"/>
      <c r="CC464" s="71"/>
      <c r="CD464" s="71"/>
      <c r="CE464" s="71"/>
      <c r="CF464" s="71"/>
      <c r="CG464" s="71"/>
      <c r="CH464" s="71"/>
      <c r="CI464" s="71"/>
      <c r="CJ464" s="71"/>
      <c r="CK464" s="71"/>
      <c r="CL464" s="71"/>
      <c r="CM464" s="71"/>
      <c r="CN464" s="71"/>
      <c r="CO464" s="71"/>
      <c r="CP464" s="71"/>
      <c r="CQ464" s="71"/>
      <c r="CR464" s="71"/>
      <c r="CS464" s="71"/>
      <c r="CT464" s="71"/>
      <c r="CU464" s="71"/>
      <c r="CV464" s="71"/>
      <c r="CW464" s="71"/>
      <c r="CX464" s="71"/>
      <c r="CY464" s="71"/>
      <c r="CZ464" s="71"/>
      <c r="DA464" s="71"/>
      <c r="DB464" s="71"/>
      <c r="DC464" s="71"/>
      <c r="DD464" s="71"/>
      <c r="DE464" s="71"/>
      <c r="DF464" s="71"/>
      <c r="DG464" s="71"/>
      <c r="DH464" s="71"/>
      <c r="DI464" s="71"/>
      <c r="DJ464" s="71"/>
      <c r="DK464" s="71"/>
      <c r="DL464" s="71"/>
      <c r="DM464" s="71"/>
      <c r="DN464" s="71"/>
      <c r="DO464" s="71"/>
      <c r="DP464" s="71"/>
      <c r="DQ464" s="71"/>
      <c r="DR464" s="71"/>
      <c r="DS464" s="71"/>
      <c r="DT464" s="71"/>
      <c r="DU464" s="71"/>
      <c r="DV464" s="71"/>
      <c r="DW464" s="71"/>
      <c r="DX464" s="71"/>
      <c r="DY464" s="71"/>
      <c r="DZ464" s="71"/>
      <c r="EA464" s="71"/>
      <c r="EB464" s="71"/>
      <c r="EC464" s="71"/>
      <c r="ED464" s="71"/>
      <c r="EE464" s="71"/>
      <c r="EF464" s="71"/>
      <c r="EG464" s="71"/>
      <c r="EH464" s="71"/>
      <c r="EI464" s="71"/>
      <c r="EJ464" s="71"/>
      <c r="EK464" s="71"/>
      <c r="EL464" s="71"/>
      <c r="EM464" s="71"/>
      <c r="EN464" s="71"/>
      <c r="EO464" s="71"/>
      <c r="EP464" s="71"/>
      <c r="EQ464" s="71"/>
      <c r="ER464" s="71"/>
      <c r="ES464" s="71"/>
      <c r="ET464" s="71"/>
      <c r="EU464" s="71"/>
      <c r="EV464" s="71"/>
      <c r="EW464" s="71"/>
      <c r="EX464" s="71"/>
      <c r="EY464" s="71"/>
      <c r="EZ464" s="71"/>
      <c r="FA464" s="71"/>
      <c r="FB464" s="71"/>
      <c r="FC464" s="71"/>
      <c r="FD464" s="71"/>
      <c r="FE464" s="71"/>
      <c r="FF464" s="71"/>
      <c r="FG464" s="71"/>
      <c r="FH464" s="71"/>
      <c r="FI464" s="71"/>
      <c r="FJ464" s="71"/>
      <c r="FK464" s="71"/>
      <c r="FL464" s="71"/>
      <c r="FM464" s="71"/>
      <c r="FN464" s="71"/>
      <c r="FO464" s="71"/>
      <c r="FP464" s="71"/>
      <c r="FQ464" s="71"/>
      <c r="FR464" s="71"/>
      <c r="FS464" s="71"/>
      <c r="FT464" s="71"/>
      <c r="FU464" s="71"/>
      <c r="FV464" s="71"/>
      <c r="FW464" s="71"/>
      <c r="FX464" s="71"/>
      <c r="FY464" s="71"/>
      <c r="FZ464" s="71"/>
      <c r="GA464" s="71"/>
      <c r="GB464" s="71"/>
      <c r="GC464" s="71"/>
      <c r="GD464" s="71"/>
      <c r="GE464" s="71"/>
      <c r="GF464" s="71"/>
      <c r="GG464" s="71"/>
      <c r="GH464" s="71"/>
      <c r="GI464" s="71"/>
      <c r="GJ464" s="71"/>
      <c r="GK464" s="71"/>
      <c r="GL464" s="71"/>
      <c r="GM464" s="71"/>
      <c r="GN464" s="71"/>
      <c r="GO464" s="71"/>
      <c r="GP464" s="71"/>
      <c r="GQ464" s="71"/>
      <c r="GR464" s="71"/>
      <c r="GS464" s="71"/>
      <c r="GT464" s="71"/>
      <c r="GU464" s="71"/>
      <c r="GV464" s="71"/>
      <c r="GW464" s="71"/>
      <c r="GX464" s="71"/>
      <c r="GY464" s="71"/>
      <c r="GZ464" s="71"/>
      <c r="HA464" s="71"/>
      <c r="HB464" s="71"/>
      <c r="HC464" s="71"/>
      <c r="HD464" s="71"/>
      <c r="HE464" s="71"/>
      <c r="HF464" s="71"/>
      <c r="HZ464" s="48"/>
      <c r="IA464" s="48"/>
    </row>
    <row r="465" spans="1:235" ht="16.2" hidden="1">
      <c r="A465" s="9"/>
      <c r="B465" s="48"/>
      <c r="C465" s="48"/>
      <c r="D465" s="66"/>
      <c r="E465" s="67"/>
      <c r="F465" s="68">
        <v>0</v>
      </c>
      <c r="G465" s="69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  <c r="AA465" s="70"/>
      <c r="AB465" s="70"/>
      <c r="AC465" s="70"/>
      <c r="AD465" s="70"/>
      <c r="AE465" s="70"/>
      <c r="AF465" s="70"/>
      <c r="AG465" s="70"/>
      <c r="AH465" s="70"/>
      <c r="AI465" s="70"/>
      <c r="AJ465" s="70"/>
      <c r="AK465" s="70"/>
      <c r="AL465" s="70"/>
      <c r="AM465" s="70"/>
      <c r="AN465" s="70"/>
      <c r="AO465" s="70"/>
      <c r="AP465" s="70"/>
      <c r="AQ465" s="70"/>
      <c r="AR465" s="70"/>
      <c r="AS465" s="70"/>
      <c r="AT465" s="70"/>
      <c r="AU465" s="70"/>
      <c r="AV465" s="70"/>
      <c r="AW465" s="70"/>
      <c r="AX465" s="70"/>
      <c r="AY465" s="70"/>
      <c r="AZ465" s="70"/>
      <c r="BA465" s="70"/>
      <c r="BB465" s="70"/>
      <c r="BC465" s="70"/>
      <c r="BD465" s="70"/>
      <c r="BE465" s="70"/>
      <c r="BF465" s="70"/>
      <c r="BG465" s="70"/>
      <c r="BH465" s="70"/>
      <c r="BI465" s="70"/>
      <c r="BJ465" s="70"/>
      <c r="BK465" s="70"/>
      <c r="BL465" s="70"/>
      <c r="BM465" s="71"/>
      <c r="BN465" s="71"/>
      <c r="BO465" s="71"/>
      <c r="BP465" s="71"/>
      <c r="BQ465" s="71"/>
      <c r="BR465" s="71"/>
      <c r="BS465" s="71"/>
      <c r="BT465" s="71"/>
      <c r="BU465" s="71"/>
      <c r="BV465" s="71"/>
      <c r="BW465" s="71"/>
      <c r="BX465" s="71"/>
      <c r="BY465" s="71"/>
      <c r="BZ465" s="71"/>
      <c r="CA465" s="71"/>
      <c r="CB465" s="71"/>
      <c r="CC465" s="71"/>
      <c r="CD465" s="71"/>
      <c r="CE465" s="71"/>
      <c r="CF465" s="71"/>
      <c r="CG465" s="71"/>
      <c r="CH465" s="71"/>
      <c r="CI465" s="71"/>
      <c r="CJ465" s="71"/>
      <c r="CK465" s="71"/>
      <c r="CL465" s="71"/>
      <c r="CM465" s="71"/>
      <c r="CN465" s="71"/>
      <c r="CO465" s="71"/>
      <c r="CP465" s="71"/>
      <c r="CQ465" s="71"/>
      <c r="CR465" s="71"/>
      <c r="CS465" s="71"/>
      <c r="CT465" s="71"/>
      <c r="CU465" s="71"/>
      <c r="CV465" s="71"/>
      <c r="CW465" s="71"/>
      <c r="CX465" s="71"/>
      <c r="CY465" s="71"/>
      <c r="CZ465" s="71"/>
      <c r="DA465" s="71"/>
      <c r="DB465" s="71"/>
      <c r="DC465" s="71"/>
      <c r="DD465" s="71"/>
      <c r="DE465" s="71"/>
      <c r="DF465" s="71"/>
      <c r="DG465" s="71"/>
      <c r="DH465" s="71"/>
      <c r="DI465" s="71"/>
      <c r="DJ465" s="71"/>
      <c r="DK465" s="71"/>
      <c r="DL465" s="71"/>
      <c r="DM465" s="71"/>
      <c r="DN465" s="71"/>
      <c r="DO465" s="71"/>
      <c r="DP465" s="71"/>
      <c r="DQ465" s="71"/>
      <c r="DR465" s="71"/>
      <c r="DS465" s="71"/>
      <c r="DT465" s="71"/>
      <c r="DU465" s="71"/>
      <c r="DV465" s="71"/>
      <c r="DW465" s="71"/>
      <c r="DX465" s="71"/>
      <c r="DY465" s="71"/>
      <c r="DZ465" s="71"/>
      <c r="EA465" s="71"/>
      <c r="EB465" s="71"/>
      <c r="EC465" s="71"/>
      <c r="ED465" s="71"/>
      <c r="EE465" s="71"/>
      <c r="EF465" s="71"/>
      <c r="EG465" s="71"/>
      <c r="EH465" s="71"/>
      <c r="EI465" s="71"/>
      <c r="EJ465" s="71"/>
      <c r="EK465" s="71"/>
      <c r="EL465" s="71"/>
      <c r="EM465" s="71"/>
      <c r="EN465" s="71"/>
      <c r="EO465" s="71"/>
      <c r="EP465" s="71"/>
      <c r="EQ465" s="71"/>
      <c r="ER465" s="71"/>
      <c r="ES465" s="71"/>
      <c r="ET465" s="71"/>
      <c r="EU465" s="71"/>
      <c r="EV465" s="71"/>
      <c r="EW465" s="71"/>
      <c r="EX465" s="71"/>
      <c r="EY465" s="71"/>
      <c r="EZ465" s="71"/>
      <c r="FA465" s="71"/>
      <c r="FB465" s="71"/>
      <c r="FC465" s="71"/>
      <c r="FD465" s="71"/>
      <c r="FE465" s="71"/>
      <c r="FF465" s="71"/>
      <c r="FG465" s="71"/>
      <c r="FH465" s="71"/>
      <c r="FI465" s="71"/>
      <c r="FJ465" s="71"/>
      <c r="FK465" s="71"/>
      <c r="FL465" s="71"/>
      <c r="FM465" s="71"/>
      <c r="FN465" s="71"/>
      <c r="FO465" s="71"/>
      <c r="FP465" s="71"/>
      <c r="FQ465" s="71"/>
      <c r="FR465" s="71"/>
      <c r="FS465" s="71"/>
      <c r="FT465" s="71"/>
      <c r="FU465" s="71"/>
      <c r="FV465" s="71"/>
      <c r="FW465" s="71"/>
      <c r="FX465" s="71"/>
      <c r="FY465" s="71"/>
      <c r="FZ465" s="71"/>
      <c r="GA465" s="71"/>
      <c r="GB465" s="71"/>
      <c r="GC465" s="71"/>
      <c r="GD465" s="71"/>
      <c r="GE465" s="71"/>
      <c r="GF465" s="71"/>
      <c r="GG465" s="71"/>
      <c r="GH465" s="71"/>
      <c r="GI465" s="71"/>
      <c r="GJ465" s="71"/>
      <c r="GK465" s="71"/>
      <c r="GL465" s="71"/>
      <c r="GM465" s="71"/>
      <c r="GN465" s="71"/>
      <c r="GO465" s="71"/>
      <c r="GP465" s="71"/>
      <c r="GQ465" s="71"/>
      <c r="GR465" s="71"/>
      <c r="GS465" s="71"/>
      <c r="GT465" s="71"/>
      <c r="GU465" s="71"/>
      <c r="GV465" s="71"/>
      <c r="GW465" s="71"/>
      <c r="GX465" s="71"/>
      <c r="GY465" s="71"/>
      <c r="GZ465" s="71"/>
      <c r="HA465" s="71"/>
      <c r="HB465" s="71"/>
      <c r="HC465" s="71"/>
      <c r="HD465" s="71"/>
      <c r="HE465" s="71"/>
      <c r="HF465" s="71"/>
      <c r="HZ465" s="48"/>
      <c r="IA465" s="48"/>
    </row>
    <row r="466" spans="1:235" ht="16.2" hidden="1">
      <c r="A466" s="9"/>
      <c r="B466" s="48"/>
      <c r="C466" s="48"/>
      <c r="D466" s="66"/>
      <c r="E466" s="67"/>
      <c r="F466" s="68">
        <v>0</v>
      </c>
      <c r="G466" s="69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  <c r="AA466" s="70"/>
      <c r="AB466" s="70"/>
      <c r="AC466" s="70"/>
      <c r="AD466" s="70"/>
      <c r="AE466" s="70"/>
      <c r="AF466" s="70"/>
      <c r="AG466" s="70"/>
      <c r="AH466" s="70"/>
      <c r="AI466" s="70"/>
      <c r="AJ466" s="70"/>
      <c r="AK466" s="70"/>
      <c r="AL466" s="70"/>
      <c r="AM466" s="70"/>
      <c r="AN466" s="70"/>
      <c r="AO466" s="70"/>
      <c r="AP466" s="70"/>
      <c r="AQ466" s="70"/>
      <c r="AR466" s="70"/>
      <c r="AS466" s="70"/>
      <c r="AT466" s="70"/>
      <c r="AU466" s="70"/>
      <c r="AV466" s="70"/>
      <c r="AW466" s="70"/>
      <c r="AX466" s="70"/>
      <c r="AY466" s="70"/>
      <c r="AZ466" s="70"/>
      <c r="BA466" s="70"/>
      <c r="BB466" s="70"/>
      <c r="BC466" s="70"/>
      <c r="BD466" s="70"/>
      <c r="BE466" s="70"/>
      <c r="BF466" s="70"/>
      <c r="BG466" s="70"/>
      <c r="BH466" s="70"/>
      <c r="BI466" s="70"/>
      <c r="BJ466" s="70"/>
      <c r="BK466" s="70"/>
      <c r="BL466" s="70"/>
      <c r="BM466" s="70"/>
      <c r="BN466" s="71"/>
      <c r="BO466" s="71"/>
      <c r="BP466" s="71"/>
      <c r="BQ466" s="71"/>
      <c r="BR466" s="71"/>
      <c r="BS466" s="71"/>
      <c r="BT466" s="71"/>
      <c r="BU466" s="71"/>
      <c r="BV466" s="71"/>
      <c r="BW466" s="71"/>
      <c r="BX466" s="71"/>
      <c r="BY466" s="71"/>
      <c r="BZ466" s="71"/>
      <c r="CA466" s="71"/>
      <c r="CB466" s="71"/>
      <c r="CC466" s="71"/>
      <c r="CD466" s="71"/>
      <c r="CE466" s="71"/>
      <c r="CF466" s="71"/>
      <c r="CG466" s="71"/>
      <c r="CH466" s="71"/>
      <c r="CI466" s="71"/>
      <c r="CJ466" s="71"/>
      <c r="CK466" s="71"/>
      <c r="CL466" s="71"/>
      <c r="CM466" s="71"/>
      <c r="CN466" s="71"/>
      <c r="CO466" s="71"/>
      <c r="CP466" s="71"/>
      <c r="CQ466" s="71"/>
      <c r="CR466" s="71"/>
      <c r="CS466" s="71"/>
      <c r="CT466" s="71"/>
      <c r="CU466" s="71"/>
      <c r="CV466" s="71"/>
      <c r="CW466" s="71"/>
      <c r="CX466" s="71"/>
      <c r="CY466" s="71"/>
      <c r="CZ466" s="71"/>
      <c r="DA466" s="71"/>
      <c r="DB466" s="71"/>
      <c r="DC466" s="71"/>
      <c r="DD466" s="71"/>
      <c r="DE466" s="71"/>
      <c r="DF466" s="71"/>
      <c r="DG466" s="71"/>
      <c r="DH466" s="71"/>
      <c r="DI466" s="71"/>
      <c r="DJ466" s="71"/>
      <c r="DK466" s="71"/>
      <c r="DL466" s="71"/>
      <c r="DM466" s="71"/>
      <c r="DN466" s="71"/>
      <c r="DO466" s="71"/>
      <c r="DP466" s="71"/>
      <c r="DQ466" s="71"/>
      <c r="DR466" s="71"/>
      <c r="DS466" s="71"/>
      <c r="DT466" s="71"/>
      <c r="DU466" s="71"/>
      <c r="DV466" s="71"/>
      <c r="DW466" s="71"/>
      <c r="DX466" s="71"/>
      <c r="DY466" s="71"/>
      <c r="DZ466" s="71"/>
      <c r="EA466" s="71"/>
      <c r="EB466" s="71"/>
      <c r="EC466" s="71"/>
      <c r="ED466" s="71"/>
      <c r="EE466" s="71"/>
      <c r="EF466" s="71"/>
      <c r="EG466" s="71"/>
      <c r="EH466" s="71"/>
      <c r="EI466" s="71"/>
      <c r="EJ466" s="71"/>
      <c r="EK466" s="71"/>
      <c r="EL466" s="71"/>
      <c r="EM466" s="71"/>
      <c r="EN466" s="71"/>
      <c r="EO466" s="71"/>
      <c r="EP466" s="71"/>
      <c r="EQ466" s="71"/>
      <c r="ER466" s="71"/>
      <c r="ES466" s="71"/>
      <c r="ET466" s="71"/>
      <c r="EU466" s="71"/>
      <c r="EV466" s="71"/>
      <c r="EW466" s="71"/>
      <c r="EX466" s="71"/>
      <c r="EY466" s="71"/>
      <c r="EZ466" s="71"/>
      <c r="FA466" s="71"/>
      <c r="FB466" s="71"/>
      <c r="FC466" s="71"/>
      <c r="FD466" s="71"/>
      <c r="FE466" s="71"/>
      <c r="FF466" s="71"/>
      <c r="FG466" s="71"/>
      <c r="FH466" s="71"/>
      <c r="FI466" s="71"/>
      <c r="FJ466" s="71"/>
      <c r="FK466" s="71"/>
      <c r="FL466" s="71"/>
      <c r="FM466" s="71"/>
      <c r="FN466" s="71"/>
      <c r="FO466" s="71"/>
      <c r="FP466" s="71"/>
      <c r="FQ466" s="71"/>
      <c r="FR466" s="71"/>
      <c r="FS466" s="71"/>
      <c r="FT466" s="71"/>
      <c r="FU466" s="71"/>
      <c r="FV466" s="71"/>
      <c r="FW466" s="71"/>
      <c r="FX466" s="71"/>
      <c r="FY466" s="71"/>
      <c r="FZ466" s="71"/>
      <c r="GA466" s="71"/>
      <c r="GB466" s="71"/>
      <c r="GC466" s="71"/>
      <c r="GD466" s="71"/>
      <c r="GE466" s="71"/>
      <c r="GF466" s="71"/>
      <c r="GG466" s="71"/>
      <c r="GH466" s="71"/>
      <c r="GI466" s="71"/>
      <c r="GJ466" s="71"/>
      <c r="GK466" s="71"/>
      <c r="GL466" s="71"/>
      <c r="GM466" s="71"/>
      <c r="GN466" s="71"/>
      <c r="GO466" s="71"/>
      <c r="GP466" s="71"/>
      <c r="GQ466" s="71"/>
      <c r="GR466" s="71"/>
      <c r="GS466" s="71"/>
      <c r="GT466" s="71"/>
      <c r="GU466" s="71"/>
      <c r="GV466" s="71"/>
      <c r="GW466" s="71"/>
      <c r="GX466" s="71"/>
      <c r="GY466" s="71"/>
      <c r="GZ466" s="71"/>
      <c r="HA466" s="71"/>
      <c r="HB466" s="71"/>
      <c r="HC466" s="71"/>
      <c r="HD466" s="71"/>
      <c r="HE466" s="71"/>
      <c r="HF466" s="71"/>
      <c r="HZ466" s="48"/>
      <c r="IA466" s="48"/>
    </row>
    <row r="467" spans="1:235" ht="16.2" hidden="1">
      <c r="A467" s="9"/>
      <c r="B467" s="48"/>
      <c r="C467" s="48"/>
      <c r="D467" s="66"/>
      <c r="E467" s="67"/>
      <c r="F467" s="68">
        <v>0</v>
      </c>
      <c r="G467" s="69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  <c r="AA467" s="70"/>
      <c r="AB467" s="70"/>
      <c r="AC467" s="70"/>
      <c r="AD467" s="70"/>
      <c r="AE467" s="70"/>
      <c r="AF467" s="70"/>
      <c r="AG467" s="70"/>
      <c r="AH467" s="70"/>
      <c r="AI467" s="70"/>
      <c r="AJ467" s="70"/>
      <c r="AK467" s="70"/>
      <c r="AL467" s="70"/>
      <c r="AM467" s="70"/>
      <c r="AN467" s="70"/>
      <c r="AO467" s="70"/>
      <c r="AP467" s="70"/>
      <c r="AQ467" s="70"/>
      <c r="AR467" s="70"/>
      <c r="AS467" s="70"/>
      <c r="AT467" s="70"/>
      <c r="AU467" s="70"/>
      <c r="AV467" s="70"/>
      <c r="AW467" s="70"/>
      <c r="AX467" s="70"/>
      <c r="AY467" s="70"/>
      <c r="AZ467" s="70"/>
      <c r="BA467" s="70"/>
      <c r="BB467" s="70"/>
      <c r="BC467" s="70"/>
      <c r="BD467" s="70"/>
      <c r="BE467" s="70"/>
      <c r="BF467" s="70"/>
      <c r="BG467" s="70"/>
      <c r="BH467" s="70"/>
      <c r="BI467" s="70"/>
      <c r="BJ467" s="70"/>
      <c r="BK467" s="70"/>
      <c r="BL467" s="70"/>
      <c r="BM467" s="70"/>
      <c r="BN467" s="70"/>
      <c r="BO467" s="71"/>
      <c r="BP467" s="71"/>
      <c r="BQ467" s="71"/>
      <c r="BR467" s="71"/>
      <c r="BS467" s="71"/>
      <c r="BT467" s="71"/>
      <c r="BU467" s="71"/>
      <c r="BV467" s="71"/>
      <c r="BW467" s="71"/>
      <c r="BX467" s="71"/>
      <c r="BY467" s="71"/>
      <c r="BZ467" s="71"/>
      <c r="CA467" s="71"/>
      <c r="CB467" s="71"/>
      <c r="CC467" s="71"/>
      <c r="CD467" s="71"/>
      <c r="CE467" s="71"/>
      <c r="CF467" s="71"/>
      <c r="CG467" s="71"/>
      <c r="CH467" s="71"/>
      <c r="CI467" s="71"/>
      <c r="CJ467" s="71"/>
      <c r="CK467" s="71"/>
      <c r="CL467" s="71"/>
      <c r="CM467" s="71"/>
      <c r="CN467" s="71"/>
      <c r="CO467" s="71"/>
      <c r="CP467" s="71"/>
      <c r="CQ467" s="71"/>
      <c r="CR467" s="71"/>
      <c r="CS467" s="71"/>
      <c r="CT467" s="71"/>
      <c r="CU467" s="71"/>
      <c r="CV467" s="71"/>
      <c r="CW467" s="71"/>
      <c r="CX467" s="71"/>
      <c r="CY467" s="71"/>
      <c r="CZ467" s="71"/>
      <c r="DA467" s="71"/>
      <c r="DB467" s="71"/>
      <c r="DC467" s="71"/>
      <c r="DD467" s="71"/>
      <c r="DE467" s="71"/>
      <c r="DF467" s="71"/>
      <c r="DG467" s="71"/>
      <c r="DH467" s="71"/>
      <c r="DI467" s="71"/>
      <c r="DJ467" s="71"/>
      <c r="DK467" s="71"/>
      <c r="DL467" s="71"/>
      <c r="DM467" s="71"/>
      <c r="DN467" s="71"/>
      <c r="DO467" s="71"/>
      <c r="DP467" s="71"/>
      <c r="DQ467" s="71"/>
      <c r="DR467" s="71"/>
      <c r="DS467" s="71"/>
      <c r="DT467" s="71"/>
      <c r="DU467" s="71"/>
      <c r="DV467" s="71"/>
      <c r="DW467" s="71"/>
      <c r="DX467" s="71"/>
      <c r="DY467" s="71"/>
      <c r="DZ467" s="71"/>
      <c r="EA467" s="71"/>
      <c r="EB467" s="71"/>
      <c r="EC467" s="71"/>
      <c r="ED467" s="71"/>
      <c r="EE467" s="71"/>
      <c r="EF467" s="71"/>
      <c r="EG467" s="71"/>
      <c r="EH467" s="71"/>
      <c r="EI467" s="71"/>
      <c r="EJ467" s="71"/>
      <c r="EK467" s="71"/>
      <c r="EL467" s="71"/>
      <c r="EM467" s="71"/>
      <c r="EN467" s="71"/>
      <c r="EO467" s="71"/>
      <c r="EP467" s="71"/>
      <c r="EQ467" s="71"/>
      <c r="ER467" s="71"/>
      <c r="ES467" s="71"/>
      <c r="ET467" s="71"/>
      <c r="EU467" s="71"/>
      <c r="EV467" s="71"/>
      <c r="EW467" s="71"/>
      <c r="EX467" s="71"/>
      <c r="EY467" s="71"/>
      <c r="EZ467" s="71"/>
      <c r="FA467" s="71"/>
      <c r="FB467" s="71"/>
      <c r="FC467" s="71"/>
      <c r="FD467" s="71"/>
      <c r="FE467" s="71"/>
      <c r="FF467" s="71"/>
      <c r="FG467" s="71"/>
      <c r="FH467" s="71"/>
      <c r="FI467" s="71"/>
      <c r="FJ467" s="71"/>
      <c r="FK467" s="71"/>
      <c r="FL467" s="71"/>
      <c r="FM467" s="71"/>
      <c r="FN467" s="71"/>
      <c r="FO467" s="71"/>
      <c r="FP467" s="71"/>
      <c r="FQ467" s="71"/>
      <c r="FR467" s="71"/>
      <c r="FS467" s="71"/>
      <c r="FT467" s="71"/>
      <c r="FU467" s="71"/>
      <c r="FV467" s="71"/>
      <c r="FW467" s="71"/>
      <c r="FX467" s="71"/>
      <c r="FY467" s="71"/>
      <c r="FZ467" s="71"/>
      <c r="GA467" s="71"/>
      <c r="GB467" s="71"/>
      <c r="GC467" s="71"/>
      <c r="GD467" s="71"/>
      <c r="GE467" s="71"/>
      <c r="GF467" s="71"/>
      <c r="GG467" s="71"/>
      <c r="GH467" s="71"/>
      <c r="GI467" s="71"/>
      <c r="GJ467" s="71"/>
      <c r="GK467" s="71"/>
      <c r="GL467" s="71"/>
      <c r="GM467" s="71"/>
      <c r="GN467" s="71"/>
      <c r="GO467" s="71"/>
      <c r="GP467" s="71"/>
      <c r="GQ467" s="71"/>
      <c r="GR467" s="71"/>
      <c r="GS467" s="71"/>
      <c r="GT467" s="71"/>
      <c r="GU467" s="71"/>
      <c r="GV467" s="71"/>
      <c r="GW467" s="71"/>
      <c r="GX467" s="71"/>
      <c r="GY467" s="71"/>
      <c r="GZ467" s="71"/>
      <c r="HA467" s="71"/>
      <c r="HB467" s="71"/>
      <c r="HC467" s="71"/>
      <c r="HD467" s="71"/>
      <c r="HE467" s="71"/>
      <c r="HF467" s="71"/>
      <c r="HZ467" s="48"/>
      <c r="IA467" s="48"/>
    </row>
    <row r="468" spans="1:235" ht="16.2" hidden="1">
      <c r="A468" s="9"/>
      <c r="B468" s="48"/>
      <c r="C468" s="48"/>
      <c r="D468" s="66"/>
      <c r="E468" s="67"/>
      <c r="F468" s="68">
        <v>0</v>
      </c>
      <c r="G468" s="69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  <c r="AA468" s="70"/>
      <c r="AB468" s="70"/>
      <c r="AC468" s="70"/>
      <c r="AD468" s="70"/>
      <c r="AE468" s="70"/>
      <c r="AF468" s="70"/>
      <c r="AG468" s="70"/>
      <c r="AH468" s="70"/>
      <c r="AI468" s="70"/>
      <c r="AJ468" s="70"/>
      <c r="AK468" s="70"/>
      <c r="AL468" s="70"/>
      <c r="AM468" s="70"/>
      <c r="AN468" s="70"/>
      <c r="AO468" s="70"/>
      <c r="AP468" s="70"/>
      <c r="AQ468" s="70"/>
      <c r="AR468" s="70"/>
      <c r="AS468" s="70"/>
      <c r="AT468" s="70"/>
      <c r="AU468" s="70"/>
      <c r="AV468" s="70"/>
      <c r="AW468" s="70"/>
      <c r="AX468" s="70"/>
      <c r="AY468" s="70"/>
      <c r="AZ468" s="70"/>
      <c r="BA468" s="70"/>
      <c r="BB468" s="70"/>
      <c r="BC468" s="70"/>
      <c r="BD468" s="70"/>
      <c r="BE468" s="70"/>
      <c r="BF468" s="70"/>
      <c r="BG468" s="70"/>
      <c r="BH468" s="70"/>
      <c r="BI468" s="70"/>
      <c r="BJ468" s="70"/>
      <c r="BK468" s="70"/>
      <c r="BL468" s="70"/>
      <c r="BM468" s="70"/>
      <c r="BN468" s="70"/>
      <c r="BO468" s="70"/>
      <c r="BP468" s="71"/>
      <c r="BQ468" s="71"/>
      <c r="BR468" s="71"/>
      <c r="BS468" s="71"/>
      <c r="BT468" s="71"/>
      <c r="BU468" s="71"/>
      <c r="BV468" s="71"/>
      <c r="BW468" s="71"/>
      <c r="BX468" s="71"/>
      <c r="BY468" s="71"/>
      <c r="BZ468" s="71"/>
      <c r="CA468" s="71"/>
      <c r="CB468" s="71"/>
      <c r="CC468" s="71"/>
      <c r="CD468" s="71"/>
      <c r="CE468" s="71"/>
      <c r="CF468" s="71"/>
      <c r="CG468" s="71"/>
      <c r="CH468" s="71"/>
      <c r="CI468" s="71"/>
      <c r="CJ468" s="71"/>
      <c r="CK468" s="71"/>
      <c r="CL468" s="71"/>
      <c r="CM468" s="71"/>
      <c r="CN468" s="71"/>
      <c r="CO468" s="71"/>
      <c r="CP468" s="71"/>
      <c r="CQ468" s="71"/>
      <c r="CR468" s="71"/>
      <c r="CS468" s="71"/>
      <c r="CT468" s="71"/>
      <c r="CU468" s="71"/>
      <c r="CV468" s="71"/>
      <c r="CW468" s="71"/>
      <c r="CX468" s="71"/>
      <c r="CY468" s="71"/>
      <c r="CZ468" s="71"/>
      <c r="DA468" s="71"/>
      <c r="DB468" s="71"/>
      <c r="DC468" s="71"/>
      <c r="DD468" s="71"/>
      <c r="DE468" s="71"/>
      <c r="DF468" s="71"/>
      <c r="DG468" s="71"/>
      <c r="DH468" s="71"/>
      <c r="DI468" s="71"/>
      <c r="DJ468" s="71"/>
      <c r="DK468" s="71"/>
      <c r="DL468" s="71"/>
      <c r="DM468" s="71"/>
      <c r="DN468" s="71"/>
      <c r="DO468" s="71"/>
      <c r="DP468" s="71"/>
      <c r="DQ468" s="71"/>
      <c r="DR468" s="71"/>
      <c r="DS468" s="71"/>
      <c r="DT468" s="71"/>
      <c r="DU468" s="71"/>
      <c r="DV468" s="71"/>
      <c r="DW468" s="71"/>
      <c r="DX468" s="71"/>
      <c r="DY468" s="71"/>
      <c r="DZ468" s="71"/>
      <c r="EA468" s="71"/>
      <c r="EB468" s="71"/>
      <c r="EC468" s="71"/>
      <c r="ED468" s="71"/>
      <c r="EE468" s="71"/>
      <c r="EF468" s="71"/>
      <c r="EG468" s="71"/>
      <c r="EH468" s="71"/>
      <c r="EI468" s="71"/>
      <c r="EJ468" s="71"/>
      <c r="EK468" s="71"/>
      <c r="EL468" s="71"/>
      <c r="EM468" s="71"/>
      <c r="EN468" s="71"/>
      <c r="EO468" s="71"/>
      <c r="EP468" s="71"/>
      <c r="EQ468" s="71"/>
      <c r="ER468" s="71"/>
      <c r="ES468" s="71"/>
      <c r="ET468" s="71"/>
      <c r="EU468" s="71"/>
      <c r="EV468" s="71"/>
      <c r="EW468" s="71"/>
      <c r="EX468" s="71"/>
      <c r="EY468" s="71"/>
      <c r="EZ468" s="71"/>
      <c r="FA468" s="71"/>
      <c r="FB468" s="71"/>
      <c r="FC468" s="71"/>
      <c r="FD468" s="71"/>
      <c r="FE468" s="71"/>
      <c r="FF468" s="71"/>
      <c r="FG468" s="71"/>
      <c r="FH468" s="71"/>
      <c r="FI468" s="71"/>
      <c r="FJ468" s="71"/>
      <c r="FK468" s="71"/>
      <c r="FL468" s="71"/>
      <c r="FM468" s="71"/>
      <c r="FN468" s="71"/>
      <c r="FO468" s="71"/>
      <c r="FP468" s="71"/>
      <c r="FQ468" s="71"/>
      <c r="FR468" s="71"/>
      <c r="FS468" s="71"/>
      <c r="FT468" s="71"/>
      <c r="FU468" s="71"/>
      <c r="FV468" s="71"/>
      <c r="FW468" s="71"/>
      <c r="FX468" s="71"/>
      <c r="FY468" s="71"/>
      <c r="FZ468" s="71"/>
      <c r="GA468" s="71"/>
      <c r="GB468" s="71"/>
      <c r="GC468" s="71"/>
      <c r="GD468" s="71"/>
      <c r="GE468" s="71"/>
      <c r="GF468" s="71"/>
      <c r="GG468" s="71"/>
      <c r="GH468" s="71"/>
      <c r="GI468" s="71"/>
      <c r="GJ468" s="71"/>
      <c r="GK468" s="71"/>
      <c r="GL468" s="71"/>
      <c r="GM468" s="71"/>
      <c r="GN468" s="71"/>
      <c r="GO468" s="71"/>
      <c r="GP468" s="71"/>
      <c r="GQ468" s="71"/>
      <c r="GR468" s="71"/>
      <c r="GS468" s="71"/>
      <c r="GT468" s="71"/>
      <c r="GU468" s="71"/>
      <c r="GV468" s="71"/>
      <c r="GW468" s="71"/>
      <c r="GX468" s="71"/>
      <c r="GY468" s="71"/>
      <c r="GZ468" s="71"/>
      <c r="HA468" s="71"/>
      <c r="HB468" s="71"/>
      <c r="HC468" s="71"/>
      <c r="HD468" s="71"/>
      <c r="HE468" s="71"/>
      <c r="HF468" s="71"/>
      <c r="HZ468" s="48"/>
      <c r="IA468" s="48"/>
    </row>
    <row r="469" spans="1:235" ht="16.2" hidden="1">
      <c r="A469" s="9"/>
      <c r="B469" s="48"/>
      <c r="C469" s="48"/>
      <c r="D469" s="66"/>
      <c r="E469" s="67"/>
      <c r="F469" s="68">
        <v>0</v>
      </c>
      <c r="G469" s="69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  <c r="AA469" s="70"/>
      <c r="AB469" s="70"/>
      <c r="AC469" s="70"/>
      <c r="AD469" s="70"/>
      <c r="AE469" s="70"/>
      <c r="AF469" s="70"/>
      <c r="AG469" s="70"/>
      <c r="AH469" s="70"/>
      <c r="AI469" s="70"/>
      <c r="AJ469" s="70"/>
      <c r="AK469" s="70"/>
      <c r="AL469" s="70"/>
      <c r="AM469" s="70"/>
      <c r="AN469" s="70"/>
      <c r="AO469" s="70"/>
      <c r="AP469" s="70"/>
      <c r="AQ469" s="70"/>
      <c r="AR469" s="70"/>
      <c r="AS469" s="70"/>
      <c r="AT469" s="70"/>
      <c r="AU469" s="70"/>
      <c r="AV469" s="70"/>
      <c r="AW469" s="70"/>
      <c r="AX469" s="70"/>
      <c r="AY469" s="70"/>
      <c r="AZ469" s="70"/>
      <c r="BA469" s="70"/>
      <c r="BB469" s="70"/>
      <c r="BC469" s="70"/>
      <c r="BD469" s="70"/>
      <c r="BE469" s="70"/>
      <c r="BF469" s="70"/>
      <c r="BG469" s="70"/>
      <c r="BH469" s="70"/>
      <c r="BI469" s="70"/>
      <c r="BJ469" s="70"/>
      <c r="BK469" s="70"/>
      <c r="BL469" s="70"/>
      <c r="BM469" s="70"/>
      <c r="BN469" s="70"/>
      <c r="BO469" s="70"/>
      <c r="BP469" s="70"/>
      <c r="BQ469" s="71"/>
      <c r="BR469" s="71"/>
      <c r="BS469" s="71"/>
      <c r="BT469" s="71"/>
      <c r="BU469" s="71"/>
      <c r="BV469" s="71"/>
      <c r="BW469" s="71"/>
      <c r="BX469" s="71"/>
      <c r="BY469" s="71"/>
      <c r="BZ469" s="71"/>
      <c r="CA469" s="71"/>
      <c r="CB469" s="71"/>
      <c r="CC469" s="71"/>
      <c r="CD469" s="71"/>
      <c r="CE469" s="71"/>
      <c r="CF469" s="71"/>
      <c r="CG469" s="71"/>
      <c r="CH469" s="71"/>
      <c r="CI469" s="71"/>
      <c r="CJ469" s="71"/>
      <c r="CK469" s="71"/>
      <c r="CL469" s="71"/>
      <c r="CM469" s="71"/>
      <c r="CN469" s="71"/>
      <c r="CO469" s="71"/>
      <c r="CP469" s="71"/>
      <c r="CQ469" s="71"/>
      <c r="CR469" s="71"/>
      <c r="CS469" s="71"/>
      <c r="CT469" s="71"/>
      <c r="CU469" s="71"/>
      <c r="CV469" s="71"/>
      <c r="CW469" s="71"/>
      <c r="CX469" s="71"/>
      <c r="CY469" s="71"/>
      <c r="CZ469" s="71"/>
      <c r="DA469" s="71"/>
      <c r="DB469" s="71"/>
      <c r="DC469" s="71"/>
      <c r="DD469" s="71"/>
      <c r="DE469" s="71"/>
      <c r="DF469" s="71"/>
      <c r="DG469" s="71"/>
      <c r="DH469" s="71"/>
      <c r="DI469" s="71"/>
      <c r="DJ469" s="71"/>
      <c r="DK469" s="71"/>
      <c r="DL469" s="71"/>
      <c r="DM469" s="71"/>
      <c r="DN469" s="71"/>
      <c r="DO469" s="71"/>
      <c r="DP469" s="71"/>
      <c r="DQ469" s="71"/>
      <c r="DR469" s="71"/>
      <c r="DS469" s="71"/>
      <c r="DT469" s="71"/>
      <c r="DU469" s="71"/>
      <c r="DV469" s="71"/>
      <c r="DW469" s="71"/>
      <c r="DX469" s="71"/>
      <c r="DY469" s="71"/>
      <c r="DZ469" s="71"/>
      <c r="EA469" s="71"/>
      <c r="EB469" s="71"/>
      <c r="EC469" s="71"/>
      <c r="ED469" s="71"/>
      <c r="EE469" s="71"/>
      <c r="EF469" s="71"/>
      <c r="EG469" s="71"/>
      <c r="EH469" s="71"/>
      <c r="EI469" s="71"/>
      <c r="EJ469" s="71"/>
      <c r="EK469" s="71"/>
      <c r="EL469" s="71"/>
      <c r="EM469" s="71"/>
      <c r="EN469" s="71"/>
      <c r="EO469" s="71"/>
      <c r="EP469" s="71"/>
      <c r="EQ469" s="71"/>
      <c r="ER469" s="71"/>
      <c r="ES469" s="71"/>
      <c r="ET469" s="71"/>
      <c r="EU469" s="71"/>
      <c r="EV469" s="71"/>
      <c r="EW469" s="71"/>
      <c r="EX469" s="71"/>
      <c r="EY469" s="71"/>
      <c r="EZ469" s="71"/>
      <c r="FA469" s="71"/>
      <c r="FB469" s="71"/>
      <c r="FC469" s="71"/>
      <c r="FD469" s="71"/>
      <c r="FE469" s="71"/>
      <c r="FF469" s="71"/>
      <c r="FG469" s="71"/>
      <c r="FH469" s="71"/>
      <c r="FI469" s="71"/>
      <c r="FJ469" s="71"/>
      <c r="FK469" s="71"/>
      <c r="FL469" s="71"/>
      <c r="FM469" s="71"/>
      <c r="FN469" s="71"/>
      <c r="FO469" s="71"/>
      <c r="FP469" s="71"/>
      <c r="FQ469" s="71"/>
      <c r="FR469" s="71"/>
      <c r="FS469" s="71"/>
      <c r="FT469" s="71"/>
      <c r="FU469" s="71"/>
      <c r="FV469" s="71"/>
      <c r="FW469" s="71"/>
      <c r="FX469" s="71"/>
      <c r="FY469" s="71"/>
      <c r="FZ469" s="71"/>
      <c r="GA469" s="71"/>
      <c r="GB469" s="71"/>
      <c r="GC469" s="71"/>
      <c r="GD469" s="71"/>
      <c r="GE469" s="71"/>
      <c r="GF469" s="71"/>
      <c r="GG469" s="71"/>
      <c r="GH469" s="71"/>
      <c r="GI469" s="71"/>
      <c r="GJ469" s="71"/>
      <c r="GK469" s="71"/>
      <c r="GL469" s="71"/>
      <c r="GM469" s="71"/>
      <c r="GN469" s="71"/>
      <c r="GO469" s="71"/>
      <c r="GP469" s="71"/>
      <c r="GQ469" s="71"/>
      <c r="GR469" s="71"/>
      <c r="GS469" s="71"/>
      <c r="GT469" s="71"/>
      <c r="GU469" s="71"/>
      <c r="GV469" s="71"/>
      <c r="GW469" s="71"/>
      <c r="GX469" s="71"/>
      <c r="GY469" s="71"/>
      <c r="GZ469" s="71"/>
      <c r="HA469" s="71"/>
      <c r="HB469" s="71"/>
      <c r="HC469" s="71"/>
      <c r="HD469" s="71"/>
      <c r="HE469" s="71"/>
      <c r="HF469" s="71"/>
      <c r="HZ469" s="48"/>
      <c r="IA469" s="48"/>
    </row>
    <row r="470" spans="1:235" ht="16.2" hidden="1">
      <c r="A470" s="9"/>
      <c r="B470" s="48"/>
      <c r="C470" s="48"/>
      <c r="D470" s="66"/>
      <c r="E470" s="67"/>
      <c r="F470" s="68">
        <v>0</v>
      </c>
      <c r="G470" s="69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  <c r="AA470" s="70"/>
      <c r="AB470" s="70"/>
      <c r="AC470" s="70"/>
      <c r="AD470" s="70"/>
      <c r="AE470" s="70"/>
      <c r="AF470" s="70"/>
      <c r="AG470" s="70"/>
      <c r="AH470" s="70"/>
      <c r="AI470" s="70"/>
      <c r="AJ470" s="70"/>
      <c r="AK470" s="70"/>
      <c r="AL470" s="70"/>
      <c r="AM470" s="70"/>
      <c r="AN470" s="70"/>
      <c r="AO470" s="70"/>
      <c r="AP470" s="70"/>
      <c r="AQ470" s="70"/>
      <c r="AR470" s="70"/>
      <c r="AS470" s="70"/>
      <c r="AT470" s="70"/>
      <c r="AU470" s="70"/>
      <c r="AV470" s="70"/>
      <c r="AW470" s="70"/>
      <c r="AX470" s="70"/>
      <c r="AY470" s="70"/>
      <c r="AZ470" s="70"/>
      <c r="BA470" s="70"/>
      <c r="BB470" s="70"/>
      <c r="BC470" s="70"/>
      <c r="BD470" s="70"/>
      <c r="BE470" s="70"/>
      <c r="BF470" s="70"/>
      <c r="BG470" s="70"/>
      <c r="BH470" s="70"/>
      <c r="BI470" s="70"/>
      <c r="BJ470" s="70"/>
      <c r="BK470" s="70"/>
      <c r="BL470" s="70"/>
      <c r="BM470" s="70"/>
      <c r="BN470" s="70"/>
      <c r="BO470" s="70"/>
      <c r="BP470" s="70"/>
      <c r="BQ470" s="70"/>
      <c r="BR470" s="71"/>
      <c r="BS470" s="71"/>
      <c r="BT470" s="71"/>
      <c r="BU470" s="71"/>
      <c r="BV470" s="71"/>
      <c r="BW470" s="71"/>
      <c r="BX470" s="71"/>
      <c r="BY470" s="71"/>
      <c r="BZ470" s="71"/>
      <c r="CA470" s="71"/>
      <c r="CB470" s="71"/>
      <c r="CC470" s="71"/>
      <c r="CD470" s="71"/>
      <c r="CE470" s="71"/>
      <c r="CF470" s="71"/>
      <c r="CG470" s="71"/>
      <c r="CH470" s="71"/>
      <c r="CI470" s="71"/>
      <c r="CJ470" s="71"/>
      <c r="CK470" s="71"/>
      <c r="CL470" s="71"/>
      <c r="CM470" s="71"/>
      <c r="CN470" s="71"/>
      <c r="CO470" s="71"/>
      <c r="CP470" s="71"/>
      <c r="CQ470" s="71"/>
      <c r="CR470" s="71"/>
      <c r="CS470" s="71"/>
      <c r="CT470" s="71"/>
      <c r="CU470" s="71"/>
      <c r="CV470" s="71"/>
      <c r="CW470" s="71"/>
      <c r="CX470" s="71"/>
      <c r="CY470" s="71"/>
      <c r="CZ470" s="71"/>
      <c r="DA470" s="71"/>
      <c r="DB470" s="71"/>
      <c r="DC470" s="71"/>
      <c r="DD470" s="71"/>
      <c r="DE470" s="71"/>
      <c r="DF470" s="71"/>
      <c r="DG470" s="71"/>
      <c r="DH470" s="71"/>
      <c r="DI470" s="71"/>
      <c r="DJ470" s="71"/>
      <c r="DK470" s="71"/>
      <c r="DL470" s="71"/>
      <c r="DM470" s="71"/>
      <c r="DN470" s="71"/>
      <c r="DO470" s="71"/>
      <c r="DP470" s="71"/>
      <c r="DQ470" s="71"/>
      <c r="DR470" s="71"/>
      <c r="DS470" s="71"/>
      <c r="DT470" s="71"/>
      <c r="DU470" s="71"/>
      <c r="DV470" s="71"/>
      <c r="DW470" s="71"/>
      <c r="DX470" s="71"/>
      <c r="DY470" s="71"/>
      <c r="DZ470" s="71"/>
      <c r="EA470" s="71"/>
      <c r="EB470" s="71"/>
      <c r="EC470" s="71"/>
      <c r="ED470" s="71"/>
      <c r="EE470" s="71"/>
      <c r="EF470" s="71"/>
      <c r="EG470" s="71"/>
      <c r="EH470" s="71"/>
      <c r="EI470" s="71"/>
      <c r="EJ470" s="71"/>
      <c r="EK470" s="71"/>
      <c r="EL470" s="71"/>
      <c r="EM470" s="71"/>
      <c r="EN470" s="71"/>
      <c r="EO470" s="71"/>
      <c r="EP470" s="71"/>
      <c r="EQ470" s="71"/>
      <c r="ER470" s="71"/>
      <c r="ES470" s="71"/>
      <c r="ET470" s="71"/>
      <c r="EU470" s="71"/>
      <c r="EV470" s="71"/>
      <c r="EW470" s="71"/>
      <c r="EX470" s="71"/>
      <c r="EY470" s="71"/>
      <c r="EZ470" s="71"/>
      <c r="FA470" s="71"/>
      <c r="FB470" s="71"/>
      <c r="FC470" s="71"/>
      <c r="FD470" s="71"/>
      <c r="FE470" s="71"/>
      <c r="FF470" s="71"/>
      <c r="FG470" s="71"/>
      <c r="FH470" s="71"/>
      <c r="FI470" s="71"/>
      <c r="FJ470" s="71"/>
      <c r="FK470" s="71"/>
      <c r="FL470" s="71"/>
      <c r="FM470" s="71"/>
      <c r="FN470" s="71"/>
      <c r="FO470" s="71"/>
      <c r="FP470" s="71"/>
      <c r="FQ470" s="71"/>
      <c r="FR470" s="71"/>
      <c r="FS470" s="71"/>
      <c r="FT470" s="71"/>
      <c r="FU470" s="71"/>
      <c r="FV470" s="71"/>
      <c r="FW470" s="71"/>
      <c r="FX470" s="71"/>
      <c r="FY470" s="71"/>
      <c r="FZ470" s="71"/>
      <c r="GA470" s="71"/>
      <c r="GB470" s="71"/>
      <c r="GC470" s="71"/>
      <c r="GD470" s="71"/>
      <c r="GE470" s="71"/>
      <c r="GF470" s="71"/>
      <c r="GG470" s="71"/>
      <c r="GH470" s="71"/>
      <c r="GI470" s="71"/>
      <c r="GJ470" s="71"/>
      <c r="GK470" s="71"/>
      <c r="GL470" s="71"/>
      <c r="GM470" s="71"/>
      <c r="GN470" s="71"/>
      <c r="GO470" s="71"/>
      <c r="GP470" s="71"/>
      <c r="GQ470" s="71"/>
      <c r="GR470" s="71"/>
      <c r="GS470" s="71"/>
      <c r="GT470" s="71"/>
      <c r="GU470" s="71"/>
      <c r="GV470" s="71"/>
      <c r="GW470" s="71"/>
      <c r="GX470" s="71"/>
      <c r="GY470" s="71"/>
      <c r="GZ470" s="71"/>
      <c r="HA470" s="71"/>
      <c r="HB470" s="71"/>
      <c r="HC470" s="71"/>
      <c r="HD470" s="71"/>
      <c r="HE470" s="71"/>
      <c r="HF470" s="71"/>
      <c r="HZ470" s="48"/>
      <c r="IA470" s="48"/>
    </row>
    <row r="471" spans="1:235" ht="16.2" hidden="1">
      <c r="A471" s="9"/>
      <c r="B471" s="48"/>
      <c r="C471" s="48"/>
      <c r="D471" s="66"/>
      <c r="E471" s="67"/>
      <c r="F471" s="68">
        <v>0</v>
      </c>
      <c r="G471" s="69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  <c r="AA471" s="70"/>
      <c r="AB471" s="70"/>
      <c r="AC471" s="70"/>
      <c r="AD471" s="70"/>
      <c r="AE471" s="70"/>
      <c r="AF471" s="70"/>
      <c r="AG471" s="70"/>
      <c r="AH471" s="70"/>
      <c r="AI471" s="70"/>
      <c r="AJ471" s="70"/>
      <c r="AK471" s="70"/>
      <c r="AL471" s="70"/>
      <c r="AM471" s="70"/>
      <c r="AN471" s="70"/>
      <c r="AO471" s="70"/>
      <c r="AP471" s="70"/>
      <c r="AQ471" s="70"/>
      <c r="AR471" s="70"/>
      <c r="AS471" s="70"/>
      <c r="AT471" s="70"/>
      <c r="AU471" s="70"/>
      <c r="AV471" s="70"/>
      <c r="AW471" s="70"/>
      <c r="AX471" s="70"/>
      <c r="AY471" s="70"/>
      <c r="AZ471" s="70"/>
      <c r="BA471" s="70"/>
      <c r="BB471" s="70"/>
      <c r="BC471" s="70"/>
      <c r="BD471" s="70"/>
      <c r="BE471" s="70"/>
      <c r="BF471" s="70"/>
      <c r="BG471" s="70"/>
      <c r="BH471" s="70"/>
      <c r="BI471" s="70"/>
      <c r="BJ471" s="70"/>
      <c r="BK471" s="70"/>
      <c r="BL471" s="70"/>
      <c r="BM471" s="70"/>
      <c r="BN471" s="70"/>
      <c r="BO471" s="70"/>
      <c r="BP471" s="70"/>
      <c r="BQ471" s="70"/>
      <c r="BR471" s="70"/>
      <c r="BS471" s="71"/>
      <c r="BT471" s="71"/>
      <c r="BU471" s="71"/>
      <c r="BV471" s="71"/>
      <c r="BW471" s="71"/>
      <c r="BX471" s="71"/>
      <c r="BY471" s="71"/>
      <c r="BZ471" s="71"/>
      <c r="CA471" s="71"/>
      <c r="CB471" s="71"/>
      <c r="CC471" s="71"/>
      <c r="CD471" s="71"/>
      <c r="CE471" s="71"/>
      <c r="CF471" s="71"/>
      <c r="CG471" s="71"/>
      <c r="CH471" s="71"/>
      <c r="CI471" s="71"/>
      <c r="CJ471" s="71"/>
      <c r="CK471" s="71"/>
      <c r="CL471" s="71"/>
      <c r="CM471" s="71"/>
      <c r="CN471" s="71"/>
      <c r="CO471" s="71"/>
      <c r="CP471" s="71"/>
      <c r="CQ471" s="71"/>
      <c r="CR471" s="71"/>
      <c r="CS471" s="71"/>
      <c r="CT471" s="71"/>
      <c r="CU471" s="71"/>
      <c r="CV471" s="71"/>
      <c r="CW471" s="71"/>
      <c r="CX471" s="71"/>
      <c r="CY471" s="71"/>
      <c r="CZ471" s="71"/>
      <c r="DA471" s="71"/>
      <c r="DB471" s="71"/>
      <c r="DC471" s="71"/>
      <c r="DD471" s="71"/>
      <c r="DE471" s="71"/>
      <c r="DF471" s="71"/>
      <c r="DG471" s="71"/>
      <c r="DH471" s="71"/>
      <c r="DI471" s="71"/>
      <c r="DJ471" s="71"/>
      <c r="DK471" s="71"/>
      <c r="DL471" s="71"/>
      <c r="DM471" s="71"/>
      <c r="DN471" s="71"/>
      <c r="DO471" s="71"/>
      <c r="DP471" s="71"/>
      <c r="DQ471" s="71"/>
      <c r="DR471" s="71"/>
      <c r="DS471" s="71"/>
      <c r="DT471" s="71"/>
      <c r="DU471" s="71"/>
      <c r="DV471" s="71"/>
      <c r="DW471" s="71"/>
      <c r="DX471" s="71"/>
      <c r="DY471" s="71"/>
      <c r="DZ471" s="71"/>
      <c r="EA471" s="71"/>
      <c r="EB471" s="71"/>
      <c r="EC471" s="71"/>
      <c r="ED471" s="71"/>
      <c r="EE471" s="71"/>
      <c r="EF471" s="71"/>
      <c r="EG471" s="71"/>
      <c r="EH471" s="71"/>
      <c r="EI471" s="71"/>
      <c r="EJ471" s="71"/>
      <c r="EK471" s="71"/>
      <c r="EL471" s="71"/>
      <c r="EM471" s="71"/>
      <c r="EN471" s="71"/>
      <c r="EO471" s="71"/>
      <c r="EP471" s="71"/>
      <c r="EQ471" s="71"/>
      <c r="ER471" s="71"/>
      <c r="ES471" s="71"/>
      <c r="ET471" s="71"/>
      <c r="EU471" s="71"/>
      <c r="EV471" s="71"/>
      <c r="EW471" s="71"/>
      <c r="EX471" s="71"/>
      <c r="EY471" s="71"/>
      <c r="EZ471" s="71"/>
      <c r="FA471" s="71"/>
      <c r="FB471" s="71"/>
      <c r="FC471" s="71"/>
      <c r="FD471" s="71"/>
      <c r="FE471" s="71"/>
      <c r="FF471" s="71"/>
      <c r="FG471" s="71"/>
      <c r="FH471" s="71"/>
      <c r="FI471" s="71"/>
      <c r="FJ471" s="71"/>
      <c r="FK471" s="71"/>
      <c r="FL471" s="71"/>
      <c r="FM471" s="71"/>
      <c r="FN471" s="71"/>
      <c r="FO471" s="71"/>
      <c r="FP471" s="71"/>
      <c r="FQ471" s="71"/>
      <c r="FR471" s="71"/>
      <c r="FS471" s="71"/>
      <c r="FT471" s="71"/>
      <c r="FU471" s="71"/>
      <c r="FV471" s="71"/>
      <c r="FW471" s="71"/>
      <c r="FX471" s="71"/>
      <c r="FY471" s="71"/>
      <c r="FZ471" s="71"/>
      <c r="GA471" s="71"/>
      <c r="GB471" s="71"/>
      <c r="GC471" s="71"/>
      <c r="GD471" s="71"/>
      <c r="GE471" s="71"/>
      <c r="GF471" s="71"/>
      <c r="GG471" s="71"/>
      <c r="GH471" s="71"/>
      <c r="GI471" s="71"/>
      <c r="GJ471" s="71"/>
      <c r="GK471" s="71"/>
      <c r="GL471" s="71"/>
      <c r="GM471" s="71"/>
      <c r="GN471" s="71"/>
      <c r="GO471" s="71"/>
      <c r="GP471" s="71"/>
      <c r="GQ471" s="71"/>
      <c r="GR471" s="71"/>
      <c r="GS471" s="71"/>
      <c r="GT471" s="71"/>
      <c r="GU471" s="71"/>
      <c r="GV471" s="71"/>
      <c r="GW471" s="71"/>
      <c r="GX471" s="71"/>
      <c r="GY471" s="71"/>
      <c r="GZ471" s="71"/>
      <c r="HA471" s="71"/>
      <c r="HB471" s="71"/>
      <c r="HC471" s="71"/>
      <c r="HD471" s="71"/>
      <c r="HE471" s="71"/>
      <c r="HF471" s="71"/>
      <c r="HZ471" s="48"/>
      <c r="IA471" s="48"/>
    </row>
    <row r="472" spans="1:235" ht="16.2" hidden="1">
      <c r="A472" s="9"/>
      <c r="B472" s="48"/>
      <c r="C472" s="48"/>
      <c r="D472" s="66"/>
      <c r="E472" s="67"/>
      <c r="F472" s="68">
        <v>0</v>
      </c>
      <c r="G472" s="69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  <c r="AA472" s="70"/>
      <c r="AB472" s="70"/>
      <c r="AC472" s="70"/>
      <c r="AD472" s="70"/>
      <c r="AE472" s="70"/>
      <c r="AF472" s="70"/>
      <c r="AG472" s="70"/>
      <c r="AH472" s="70"/>
      <c r="AI472" s="70"/>
      <c r="AJ472" s="70"/>
      <c r="AK472" s="70"/>
      <c r="AL472" s="70"/>
      <c r="AM472" s="70"/>
      <c r="AN472" s="70"/>
      <c r="AO472" s="70"/>
      <c r="AP472" s="70"/>
      <c r="AQ472" s="70"/>
      <c r="AR472" s="70"/>
      <c r="AS472" s="70"/>
      <c r="AT472" s="70"/>
      <c r="AU472" s="70"/>
      <c r="AV472" s="70"/>
      <c r="AW472" s="70"/>
      <c r="AX472" s="70"/>
      <c r="AY472" s="70"/>
      <c r="AZ472" s="70"/>
      <c r="BA472" s="70"/>
      <c r="BB472" s="70"/>
      <c r="BC472" s="70"/>
      <c r="BD472" s="70"/>
      <c r="BE472" s="70"/>
      <c r="BF472" s="70"/>
      <c r="BG472" s="70"/>
      <c r="BH472" s="70"/>
      <c r="BI472" s="70"/>
      <c r="BJ472" s="70"/>
      <c r="BK472" s="70"/>
      <c r="BL472" s="70"/>
      <c r="BM472" s="70"/>
      <c r="BN472" s="70"/>
      <c r="BO472" s="70"/>
      <c r="BP472" s="70"/>
      <c r="BQ472" s="70"/>
      <c r="BR472" s="70"/>
      <c r="BS472" s="70"/>
      <c r="BT472" s="71"/>
      <c r="BU472" s="71"/>
      <c r="BV472" s="71"/>
      <c r="BW472" s="71"/>
      <c r="BX472" s="71"/>
      <c r="BY472" s="71"/>
      <c r="BZ472" s="71"/>
      <c r="CA472" s="71"/>
      <c r="CB472" s="71"/>
      <c r="CC472" s="71"/>
      <c r="CD472" s="71"/>
      <c r="CE472" s="71"/>
      <c r="CF472" s="71"/>
      <c r="CG472" s="71"/>
      <c r="CH472" s="71"/>
      <c r="CI472" s="71"/>
      <c r="CJ472" s="71"/>
      <c r="CK472" s="71"/>
      <c r="CL472" s="71"/>
      <c r="CM472" s="71"/>
      <c r="CN472" s="71"/>
      <c r="CO472" s="71"/>
      <c r="CP472" s="71"/>
      <c r="CQ472" s="71"/>
      <c r="CR472" s="71"/>
      <c r="CS472" s="71"/>
      <c r="CT472" s="71"/>
      <c r="CU472" s="71"/>
      <c r="CV472" s="71"/>
      <c r="CW472" s="71"/>
      <c r="CX472" s="71"/>
      <c r="CY472" s="71"/>
      <c r="CZ472" s="71"/>
      <c r="DA472" s="71"/>
      <c r="DB472" s="71"/>
      <c r="DC472" s="71"/>
      <c r="DD472" s="71"/>
      <c r="DE472" s="71"/>
      <c r="DF472" s="71"/>
      <c r="DG472" s="71"/>
      <c r="DH472" s="71"/>
      <c r="DI472" s="71"/>
      <c r="DJ472" s="71"/>
      <c r="DK472" s="71"/>
      <c r="DL472" s="71"/>
      <c r="DM472" s="71"/>
      <c r="DN472" s="71"/>
      <c r="DO472" s="71"/>
      <c r="DP472" s="71"/>
      <c r="DQ472" s="71"/>
      <c r="DR472" s="71"/>
      <c r="DS472" s="71"/>
      <c r="DT472" s="71"/>
      <c r="DU472" s="71"/>
      <c r="DV472" s="71"/>
      <c r="DW472" s="71"/>
      <c r="DX472" s="71"/>
      <c r="DY472" s="71"/>
      <c r="DZ472" s="71"/>
      <c r="EA472" s="71"/>
      <c r="EB472" s="71"/>
      <c r="EC472" s="71"/>
      <c r="ED472" s="71"/>
      <c r="EE472" s="71"/>
      <c r="EF472" s="71"/>
      <c r="EG472" s="71"/>
      <c r="EH472" s="71"/>
      <c r="EI472" s="71"/>
      <c r="EJ472" s="71"/>
      <c r="EK472" s="71"/>
      <c r="EL472" s="71"/>
      <c r="EM472" s="71"/>
      <c r="EN472" s="71"/>
      <c r="EO472" s="71"/>
      <c r="EP472" s="71"/>
      <c r="EQ472" s="71"/>
      <c r="ER472" s="71"/>
      <c r="ES472" s="71"/>
      <c r="ET472" s="71"/>
      <c r="EU472" s="71"/>
      <c r="EV472" s="71"/>
      <c r="EW472" s="71"/>
      <c r="EX472" s="71"/>
      <c r="EY472" s="71"/>
      <c r="EZ472" s="71"/>
      <c r="FA472" s="71"/>
      <c r="FB472" s="71"/>
      <c r="FC472" s="71"/>
      <c r="FD472" s="71"/>
      <c r="FE472" s="71"/>
      <c r="FF472" s="71"/>
      <c r="FG472" s="71"/>
      <c r="FH472" s="71"/>
      <c r="FI472" s="71"/>
      <c r="FJ472" s="71"/>
      <c r="FK472" s="71"/>
      <c r="FL472" s="71"/>
      <c r="FM472" s="71"/>
      <c r="FN472" s="71"/>
      <c r="FO472" s="71"/>
      <c r="FP472" s="71"/>
      <c r="FQ472" s="71"/>
      <c r="FR472" s="71"/>
      <c r="FS472" s="71"/>
      <c r="FT472" s="71"/>
      <c r="FU472" s="71"/>
      <c r="FV472" s="71"/>
      <c r="FW472" s="71"/>
      <c r="FX472" s="71"/>
      <c r="FY472" s="71"/>
      <c r="FZ472" s="71"/>
      <c r="GA472" s="71"/>
      <c r="GB472" s="71"/>
      <c r="GC472" s="71"/>
      <c r="GD472" s="71"/>
      <c r="GE472" s="71"/>
      <c r="GF472" s="71"/>
      <c r="GG472" s="71"/>
      <c r="GH472" s="71"/>
      <c r="GI472" s="71"/>
      <c r="GJ472" s="71"/>
      <c r="GK472" s="71"/>
      <c r="GL472" s="71"/>
      <c r="GM472" s="71"/>
      <c r="GN472" s="71"/>
      <c r="GO472" s="71"/>
      <c r="GP472" s="71"/>
      <c r="GQ472" s="71"/>
      <c r="GR472" s="71"/>
      <c r="GS472" s="71"/>
      <c r="GT472" s="71"/>
      <c r="GU472" s="71"/>
      <c r="GV472" s="71"/>
      <c r="GW472" s="71"/>
      <c r="GX472" s="71"/>
      <c r="GY472" s="71"/>
      <c r="GZ472" s="71"/>
      <c r="HA472" s="71"/>
      <c r="HB472" s="71"/>
      <c r="HC472" s="71"/>
      <c r="HD472" s="71"/>
      <c r="HE472" s="71"/>
      <c r="HF472" s="71"/>
      <c r="HZ472" s="48"/>
      <c r="IA472" s="48"/>
    </row>
    <row r="473" spans="1:235" ht="16.2" hidden="1">
      <c r="A473" s="9"/>
      <c r="B473" s="48"/>
      <c r="C473" s="48"/>
      <c r="D473" s="66"/>
      <c r="E473" s="67"/>
      <c r="F473" s="68">
        <v>0</v>
      </c>
      <c r="G473" s="69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  <c r="AA473" s="70"/>
      <c r="AB473" s="70"/>
      <c r="AC473" s="70"/>
      <c r="AD473" s="70"/>
      <c r="AE473" s="70"/>
      <c r="AF473" s="70"/>
      <c r="AG473" s="70"/>
      <c r="AH473" s="70"/>
      <c r="AI473" s="70"/>
      <c r="AJ473" s="70"/>
      <c r="AK473" s="70"/>
      <c r="AL473" s="70"/>
      <c r="AM473" s="70"/>
      <c r="AN473" s="70"/>
      <c r="AO473" s="70"/>
      <c r="AP473" s="70"/>
      <c r="AQ473" s="70"/>
      <c r="AR473" s="70"/>
      <c r="AS473" s="70"/>
      <c r="AT473" s="70"/>
      <c r="AU473" s="70"/>
      <c r="AV473" s="70"/>
      <c r="AW473" s="70"/>
      <c r="AX473" s="70"/>
      <c r="AY473" s="70"/>
      <c r="AZ473" s="70"/>
      <c r="BA473" s="70"/>
      <c r="BB473" s="70"/>
      <c r="BC473" s="70"/>
      <c r="BD473" s="70"/>
      <c r="BE473" s="70"/>
      <c r="BF473" s="70"/>
      <c r="BG473" s="70"/>
      <c r="BH473" s="70"/>
      <c r="BI473" s="70"/>
      <c r="BJ473" s="70"/>
      <c r="BK473" s="70"/>
      <c r="BL473" s="70"/>
      <c r="BM473" s="70"/>
      <c r="BN473" s="70"/>
      <c r="BO473" s="70"/>
      <c r="BP473" s="70"/>
      <c r="BQ473" s="70"/>
      <c r="BR473" s="70"/>
      <c r="BS473" s="70"/>
      <c r="BT473" s="70"/>
      <c r="BU473" s="71"/>
      <c r="BV473" s="71"/>
      <c r="BW473" s="71"/>
      <c r="BX473" s="71"/>
      <c r="BY473" s="71"/>
      <c r="BZ473" s="71"/>
      <c r="CA473" s="71"/>
      <c r="CB473" s="71"/>
      <c r="CC473" s="71"/>
      <c r="CD473" s="71"/>
      <c r="CE473" s="71"/>
      <c r="CF473" s="71"/>
      <c r="CG473" s="71"/>
      <c r="CH473" s="71"/>
      <c r="CI473" s="71"/>
      <c r="CJ473" s="71"/>
      <c r="CK473" s="71"/>
      <c r="CL473" s="71"/>
      <c r="CM473" s="71"/>
      <c r="CN473" s="71"/>
      <c r="CO473" s="71"/>
      <c r="CP473" s="71"/>
      <c r="CQ473" s="71"/>
      <c r="CR473" s="71"/>
      <c r="CS473" s="71"/>
      <c r="CT473" s="71"/>
      <c r="CU473" s="71"/>
      <c r="CV473" s="71"/>
      <c r="CW473" s="71"/>
      <c r="CX473" s="71"/>
      <c r="CY473" s="71"/>
      <c r="CZ473" s="71"/>
      <c r="DA473" s="71"/>
      <c r="DB473" s="71"/>
      <c r="DC473" s="71"/>
      <c r="DD473" s="71"/>
      <c r="DE473" s="71"/>
      <c r="DF473" s="71"/>
      <c r="DG473" s="71"/>
      <c r="DH473" s="71"/>
      <c r="DI473" s="71"/>
      <c r="DJ473" s="71"/>
      <c r="DK473" s="71"/>
      <c r="DL473" s="71"/>
      <c r="DM473" s="71"/>
      <c r="DN473" s="71"/>
      <c r="DO473" s="71"/>
      <c r="DP473" s="71"/>
      <c r="DQ473" s="71"/>
      <c r="DR473" s="71"/>
      <c r="DS473" s="71"/>
      <c r="DT473" s="71"/>
      <c r="DU473" s="71"/>
      <c r="DV473" s="71"/>
      <c r="DW473" s="71"/>
      <c r="DX473" s="71"/>
      <c r="DY473" s="71"/>
      <c r="DZ473" s="71"/>
      <c r="EA473" s="71"/>
      <c r="EB473" s="71"/>
      <c r="EC473" s="71"/>
      <c r="ED473" s="71"/>
      <c r="EE473" s="71"/>
      <c r="EF473" s="71"/>
      <c r="EG473" s="71"/>
      <c r="EH473" s="71"/>
      <c r="EI473" s="71"/>
      <c r="EJ473" s="71"/>
      <c r="EK473" s="71"/>
      <c r="EL473" s="71"/>
      <c r="EM473" s="71"/>
      <c r="EN473" s="71"/>
      <c r="EO473" s="71"/>
      <c r="EP473" s="71"/>
      <c r="EQ473" s="71"/>
      <c r="ER473" s="71"/>
      <c r="ES473" s="71"/>
      <c r="ET473" s="71"/>
      <c r="EU473" s="71"/>
      <c r="EV473" s="71"/>
      <c r="EW473" s="71"/>
      <c r="EX473" s="71"/>
      <c r="EY473" s="71"/>
      <c r="EZ473" s="71"/>
      <c r="FA473" s="71"/>
      <c r="FB473" s="71"/>
      <c r="FC473" s="71"/>
      <c r="FD473" s="71"/>
      <c r="FE473" s="71"/>
      <c r="FF473" s="71"/>
      <c r="FG473" s="71"/>
      <c r="FH473" s="71"/>
      <c r="FI473" s="71"/>
      <c r="FJ473" s="71"/>
      <c r="FK473" s="71"/>
      <c r="FL473" s="71"/>
      <c r="FM473" s="71"/>
      <c r="FN473" s="71"/>
      <c r="FO473" s="71"/>
      <c r="FP473" s="71"/>
      <c r="FQ473" s="71"/>
      <c r="FR473" s="71"/>
      <c r="FS473" s="71"/>
      <c r="FT473" s="71"/>
      <c r="FU473" s="71"/>
      <c r="FV473" s="71"/>
      <c r="FW473" s="71"/>
      <c r="FX473" s="71"/>
      <c r="FY473" s="71"/>
      <c r="FZ473" s="71"/>
      <c r="GA473" s="71"/>
      <c r="GB473" s="71"/>
      <c r="GC473" s="71"/>
      <c r="GD473" s="71"/>
      <c r="GE473" s="71"/>
      <c r="GF473" s="71"/>
      <c r="GG473" s="71"/>
      <c r="GH473" s="71"/>
      <c r="GI473" s="71"/>
      <c r="GJ473" s="71"/>
      <c r="GK473" s="71"/>
      <c r="GL473" s="71"/>
      <c r="GM473" s="71"/>
      <c r="GN473" s="71"/>
      <c r="GO473" s="71"/>
      <c r="GP473" s="71"/>
      <c r="GQ473" s="71"/>
      <c r="GR473" s="71"/>
      <c r="GS473" s="71"/>
      <c r="GT473" s="71"/>
      <c r="GU473" s="71"/>
      <c r="GV473" s="71"/>
      <c r="GW473" s="71"/>
      <c r="GX473" s="71"/>
      <c r="GY473" s="71"/>
      <c r="GZ473" s="71"/>
      <c r="HA473" s="71"/>
      <c r="HB473" s="71"/>
      <c r="HC473" s="71"/>
      <c r="HD473" s="71"/>
      <c r="HE473" s="71"/>
      <c r="HF473" s="71"/>
      <c r="HZ473" s="48"/>
      <c r="IA473" s="48"/>
    </row>
    <row r="474" spans="1:235" ht="16.2" hidden="1">
      <c r="A474" s="9"/>
      <c r="B474" s="48"/>
      <c r="C474" s="48"/>
      <c r="D474" s="66"/>
      <c r="E474" s="67"/>
      <c r="F474" s="68">
        <v>0</v>
      </c>
      <c r="G474" s="69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  <c r="AA474" s="70"/>
      <c r="AB474" s="70"/>
      <c r="AC474" s="70"/>
      <c r="AD474" s="70"/>
      <c r="AE474" s="70"/>
      <c r="AF474" s="70"/>
      <c r="AG474" s="70"/>
      <c r="AH474" s="70"/>
      <c r="AI474" s="70"/>
      <c r="AJ474" s="70"/>
      <c r="AK474" s="70"/>
      <c r="AL474" s="70"/>
      <c r="AM474" s="70"/>
      <c r="AN474" s="70"/>
      <c r="AO474" s="70"/>
      <c r="AP474" s="70"/>
      <c r="AQ474" s="70"/>
      <c r="AR474" s="70"/>
      <c r="AS474" s="70"/>
      <c r="AT474" s="70"/>
      <c r="AU474" s="70"/>
      <c r="AV474" s="70"/>
      <c r="AW474" s="70"/>
      <c r="AX474" s="70"/>
      <c r="AY474" s="70"/>
      <c r="AZ474" s="70"/>
      <c r="BA474" s="70"/>
      <c r="BB474" s="70"/>
      <c r="BC474" s="70"/>
      <c r="BD474" s="70"/>
      <c r="BE474" s="70"/>
      <c r="BF474" s="70"/>
      <c r="BG474" s="70"/>
      <c r="BH474" s="70"/>
      <c r="BI474" s="70"/>
      <c r="BJ474" s="70"/>
      <c r="BK474" s="70"/>
      <c r="BL474" s="70"/>
      <c r="BM474" s="70"/>
      <c r="BN474" s="70"/>
      <c r="BO474" s="70"/>
      <c r="BP474" s="70"/>
      <c r="BQ474" s="70"/>
      <c r="BR474" s="70"/>
      <c r="BS474" s="70"/>
      <c r="BT474" s="70"/>
      <c r="BU474" s="70"/>
      <c r="BV474" s="71"/>
      <c r="BW474" s="71"/>
      <c r="BX474" s="71"/>
      <c r="BY474" s="71"/>
      <c r="BZ474" s="71"/>
      <c r="CA474" s="71"/>
      <c r="CB474" s="71"/>
      <c r="CC474" s="71"/>
      <c r="CD474" s="71"/>
      <c r="CE474" s="71"/>
      <c r="CF474" s="71"/>
      <c r="CG474" s="71"/>
      <c r="CH474" s="71"/>
      <c r="CI474" s="71"/>
      <c r="CJ474" s="71"/>
      <c r="CK474" s="71"/>
      <c r="CL474" s="71"/>
      <c r="CM474" s="71"/>
      <c r="CN474" s="71"/>
      <c r="CO474" s="71"/>
      <c r="CP474" s="71"/>
      <c r="CQ474" s="71"/>
      <c r="CR474" s="71"/>
      <c r="CS474" s="71"/>
      <c r="CT474" s="71"/>
      <c r="CU474" s="71"/>
      <c r="CV474" s="71"/>
      <c r="CW474" s="71"/>
      <c r="CX474" s="71"/>
      <c r="CY474" s="71"/>
      <c r="CZ474" s="71"/>
      <c r="DA474" s="71"/>
      <c r="DB474" s="71"/>
      <c r="DC474" s="71"/>
      <c r="DD474" s="71"/>
      <c r="DE474" s="71"/>
      <c r="DF474" s="71"/>
      <c r="DG474" s="71"/>
      <c r="DH474" s="71"/>
      <c r="DI474" s="71"/>
      <c r="DJ474" s="71"/>
      <c r="DK474" s="71"/>
      <c r="DL474" s="71"/>
      <c r="DM474" s="71"/>
      <c r="DN474" s="71"/>
      <c r="DO474" s="71"/>
      <c r="DP474" s="71"/>
      <c r="DQ474" s="71"/>
      <c r="DR474" s="71"/>
      <c r="DS474" s="71"/>
      <c r="DT474" s="71"/>
      <c r="DU474" s="71"/>
      <c r="DV474" s="71"/>
      <c r="DW474" s="71"/>
      <c r="DX474" s="71"/>
      <c r="DY474" s="71"/>
      <c r="DZ474" s="71"/>
      <c r="EA474" s="71"/>
      <c r="EB474" s="71"/>
      <c r="EC474" s="71"/>
      <c r="ED474" s="71"/>
      <c r="EE474" s="71"/>
      <c r="EF474" s="71"/>
      <c r="EG474" s="71"/>
      <c r="EH474" s="71"/>
      <c r="EI474" s="71"/>
      <c r="EJ474" s="71"/>
      <c r="EK474" s="71"/>
      <c r="EL474" s="71"/>
      <c r="EM474" s="71"/>
      <c r="EN474" s="71"/>
      <c r="EO474" s="71"/>
      <c r="EP474" s="71"/>
      <c r="EQ474" s="71"/>
      <c r="ER474" s="71"/>
      <c r="ES474" s="71"/>
      <c r="ET474" s="71"/>
      <c r="EU474" s="71"/>
      <c r="EV474" s="71"/>
      <c r="EW474" s="71"/>
      <c r="EX474" s="71"/>
      <c r="EY474" s="71"/>
      <c r="EZ474" s="71"/>
      <c r="FA474" s="71"/>
      <c r="FB474" s="71"/>
      <c r="FC474" s="71"/>
      <c r="FD474" s="71"/>
      <c r="FE474" s="71"/>
      <c r="FF474" s="71"/>
      <c r="FG474" s="71"/>
      <c r="FH474" s="71"/>
      <c r="FI474" s="71"/>
      <c r="FJ474" s="71"/>
      <c r="FK474" s="71"/>
      <c r="FL474" s="71"/>
      <c r="FM474" s="71"/>
      <c r="FN474" s="71"/>
      <c r="FO474" s="71"/>
      <c r="FP474" s="71"/>
      <c r="FQ474" s="71"/>
      <c r="FR474" s="71"/>
      <c r="FS474" s="71"/>
      <c r="FT474" s="71"/>
      <c r="FU474" s="71"/>
      <c r="FV474" s="71"/>
      <c r="FW474" s="71"/>
      <c r="FX474" s="71"/>
      <c r="FY474" s="71"/>
      <c r="FZ474" s="71"/>
      <c r="GA474" s="71"/>
      <c r="GB474" s="71"/>
      <c r="GC474" s="71"/>
      <c r="GD474" s="71"/>
      <c r="GE474" s="71"/>
      <c r="GF474" s="71"/>
      <c r="GG474" s="71"/>
      <c r="GH474" s="71"/>
      <c r="GI474" s="71"/>
      <c r="GJ474" s="71"/>
      <c r="GK474" s="71"/>
      <c r="GL474" s="71"/>
      <c r="GM474" s="71"/>
      <c r="GN474" s="71"/>
      <c r="GO474" s="71"/>
      <c r="GP474" s="71"/>
      <c r="GQ474" s="71"/>
      <c r="GR474" s="71"/>
      <c r="GS474" s="71"/>
      <c r="GT474" s="71"/>
      <c r="GU474" s="71"/>
      <c r="GV474" s="71"/>
      <c r="GW474" s="71"/>
      <c r="GX474" s="71"/>
      <c r="GY474" s="71"/>
      <c r="GZ474" s="71"/>
      <c r="HA474" s="71"/>
      <c r="HB474" s="71"/>
      <c r="HC474" s="71"/>
      <c r="HD474" s="71"/>
      <c r="HE474" s="71"/>
      <c r="HF474" s="71"/>
      <c r="HZ474" s="48"/>
      <c r="IA474" s="48"/>
    </row>
    <row r="475" spans="1:235" ht="16.2" hidden="1">
      <c r="A475" s="9"/>
      <c r="B475" s="48"/>
      <c r="C475" s="48"/>
      <c r="D475" s="66"/>
      <c r="E475" s="67"/>
      <c r="F475" s="68">
        <v>0</v>
      </c>
      <c r="G475" s="69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  <c r="AA475" s="70"/>
      <c r="AB475" s="70"/>
      <c r="AC475" s="70"/>
      <c r="AD475" s="70"/>
      <c r="AE475" s="70"/>
      <c r="AF475" s="70"/>
      <c r="AG475" s="70"/>
      <c r="AH475" s="70"/>
      <c r="AI475" s="70"/>
      <c r="AJ475" s="70"/>
      <c r="AK475" s="70"/>
      <c r="AL475" s="70"/>
      <c r="AM475" s="70"/>
      <c r="AN475" s="70"/>
      <c r="AO475" s="70"/>
      <c r="AP475" s="70"/>
      <c r="AQ475" s="70"/>
      <c r="AR475" s="70"/>
      <c r="AS475" s="70"/>
      <c r="AT475" s="70"/>
      <c r="AU475" s="70"/>
      <c r="AV475" s="70"/>
      <c r="AW475" s="70"/>
      <c r="AX475" s="70"/>
      <c r="AY475" s="70"/>
      <c r="AZ475" s="70"/>
      <c r="BA475" s="70"/>
      <c r="BB475" s="70"/>
      <c r="BC475" s="70"/>
      <c r="BD475" s="70"/>
      <c r="BE475" s="70"/>
      <c r="BF475" s="70"/>
      <c r="BG475" s="70"/>
      <c r="BH475" s="70"/>
      <c r="BI475" s="70"/>
      <c r="BJ475" s="70"/>
      <c r="BK475" s="70"/>
      <c r="BL475" s="70"/>
      <c r="BM475" s="70"/>
      <c r="BN475" s="70"/>
      <c r="BO475" s="70"/>
      <c r="BP475" s="70"/>
      <c r="BQ475" s="70"/>
      <c r="BR475" s="70"/>
      <c r="BS475" s="70"/>
      <c r="BT475" s="70"/>
      <c r="BU475" s="70"/>
      <c r="BV475" s="70"/>
      <c r="BW475" s="71"/>
      <c r="BX475" s="71"/>
      <c r="BY475" s="71"/>
      <c r="BZ475" s="71"/>
      <c r="CA475" s="71"/>
      <c r="CB475" s="71"/>
      <c r="CC475" s="71"/>
      <c r="CD475" s="71"/>
      <c r="CE475" s="71"/>
      <c r="CF475" s="71"/>
      <c r="CG475" s="71"/>
      <c r="CH475" s="71"/>
      <c r="CI475" s="71"/>
      <c r="CJ475" s="71"/>
      <c r="CK475" s="71"/>
      <c r="CL475" s="71"/>
      <c r="CM475" s="71"/>
      <c r="CN475" s="71"/>
      <c r="CO475" s="71"/>
      <c r="CP475" s="71"/>
      <c r="CQ475" s="71"/>
      <c r="CR475" s="71"/>
      <c r="CS475" s="71"/>
      <c r="CT475" s="71"/>
      <c r="CU475" s="71"/>
      <c r="CV475" s="71"/>
      <c r="CW475" s="71"/>
      <c r="CX475" s="71"/>
      <c r="CY475" s="71"/>
      <c r="CZ475" s="71"/>
      <c r="DA475" s="71"/>
      <c r="DB475" s="71"/>
      <c r="DC475" s="71"/>
      <c r="DD475" s="71"/>
      <c r="DE475" s="71"/>
      <c r="DF475" s="71"/>
      <c r="DG475" s="71"/>
      <c r="DH475" s="71"/>
      <c r="DI475" s="71"/>
      <c r="DJ475" s="71"/>
      <c r="DK475" s="71"/>
      <c r="DL475" s="71"/>
      <c r="DM475" s="71"/>
      <c r="DN475" s="71"/>
      <c r="DO475" s="71"/>
      <c r="DP475" s="71"/>
      <c r="DQ475" s="71"/>
      <c r="DR475" s="71"/>
      <c r="DS475" s="71"/>
      <c r="DT475" s="71"/>
      <c r="DU475" s="71"/>
      <c r="DV475" s="71"/>
      <c r="DW475" s="71"/>
      <c r="DX475" s="71"/>
      <c r="DY475" s="71"/>
      <c r="DZ475" s="71"/>
      <c r="EA475" s="71"/>
      <c r="EB475" s="71"/>
      <c r="EC475" s="71"/>
      <c r="ED475" s="71"/>
      <c r="EE475" s="71"/>
      <c r="EF475" s="71"/>
      <c r="EG475" s="71"/>
      <c r="EH475" s="71"/>
      <c r="EI475" s="71"/>
      <c r="EJ475" s="71"/>
      <c r="EK475" s="71"/>
      <c r="EL475" s="71"/>
      <c r="EM475" s="71"/>
      <c r="EN475" s="71"/>
      <c r="EO475" s="71"/>
      <c r="EP475" s="71"/>
      <c r="EQ475" s="71"/>
      <c r="ER475" s="71"/>
      <c r="ES475" s="71"/>
      <c r="ET475" s="71"/>
      <c r="EU475" s="71"/>
      <c r="EV475" s="71"/>
      <c r="EW475" s="71"/>
      <c r="EX475" s="71"/>
      <c r="EY475" s="71"/>
      <c r="EZ475" s="71"/>
      <c r="FA475" s="71"/>
      <c r="FB475" s="71"/>
      <c r="FC475" s="71"/>
      <c r="FD475" s="71"/>
      <c r="FE475" s="71"/>
      <c r="FF475" s="71"/>
      <c r="FG475" s="71"/>
      <c r="FH475" s="71"/>
      <c r="FI475" s="71"/>
      <c r="FJ475" s="71"/>
      <c r="FK475" s="71"/>
      <c r="FL475" s="71"/>
      <c r="FM475" s="71"/>
      <c r="FN475" s="71"/>
      <c r="FO475" s="71"/>
      <c r="FP475" s="71"/>
      <c r="FQ475" s="71"/>
      <c r="FR475" s="71"/>
      <c r="FS475" s="71"/>
      <c r="FT475" s="71"/>
      <c r="FU475" s="71"/>
      <c r="FV475" s="71"/>
      <c r="FW475" s="71"/>
      <c r="FX475" s="71"/>
      <c r="FY475" s="71"/>
      <c r="FZ475" s="71"/>
      <c r="GA475" s="71"/>
      <c r="GB475" s="71"/>
      <c r="GC475" s="71"/>
      <c r="GD475" s="71"/>
      <c r="GE475" s="71"/>
      <c r="GF475" s="71"/>
      <c r="GG475" s="71"/>
      <c r="GH475" s="71"/>
      <c r="GI475" s="71"/>
      <c r="GJ475" s="71"/>
      <c r="GK475" s="71"/>
      <c r="GL475" s="71"/>
      <c r="GM475" s="71"/>
      <c r="GN475" s="71"/>
      <c r="GO475" s="71"/>
      <c r="GP475" s="71"/>
      <c r="GQ475" s="71"/>
      <c r="GR475" s="71"/>
      <c r="GS475" s="71"/>
      <c r="GT475" s="71"/>
      <c r="GU475" s="71"/>
      <c r="GV475" s="71"/>
      <c r="GW475" s="71"/>
      <c r="GX475" s="71"/>
      <c r="GY475" s="71"/>
      <c r="GZ475" s="71"/>
      <c r="HA475" s="71"/>
      <c r="HB475" s="71"/>
      <c r="HC475" s="71"/>
      <c r="HD475" s="71"/>
      <c r="HE475" s="71"/>
      <c r="HF475" s="71"/>
      <c r="HZ475" s="48"/>
      <c r="IA475" s="48"/>
    </row>
    <row r="476" spans="1:235" hidden="1">
      <c r="A476" s="9"/>
      <c r="B476" s="48"/>
      <c r="C476" s="48"/>
      <c r="D476" s="66"/>
      <c r="E476" s="72"/>
      <c r="F476" s="68">
        <v>0</v>
      </c>
      <c r="G476" s="69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  <c r="AA476" s="70"/>
      <c r="AB476" s="70"/>
      <c r="AC476" s="70"/>
      <c r="AD476" s="70"/>
      <c r="AE476" s="70"/>
      <c r="AF476" s="70"/>
      <c r="AG476" s="70"/>
      <c r="AH476" s="70"/>
      <c r="AI476" s="70"/>
      <c r="AJ476" s="70"/>
      <c r="AK476" s="70"/>
      <c r="AL476" s="70"/>
      <c r="AM476" s="70"/>
      <c r="AN476" s="70"/>
      <c r="AO476" s="70"/>
      <c r="AP476" s="70"/>
      <c r="AQ476" s="70"/>
      <c r="AR476" s="70"/>
      <c r="AS476" s="70"/>
      <c r="AT476" s="70"/>
      <c r="AU476" s="70"/>
      <c r="AV476" s="70"/>
      <c r="AW476" s="70"/>
      <c r="AX476" s="70"/>
      <c r="AY476" s="70"/>
      <c r="AZ476" s="70"/>
      <c r="BA476" s="70"/>
      <c r="BB476" s="70"/>
      <c r="BC476" s="70"/>
      <c r="BD476" s="70"/>
      <c r="BE476" s="70"/>
      <c r="BF476" s="70"/>
      <c r="BG476" s="70"/>
      <c r="BH476" s="70"/>
      <c r="BI476" s="70"/>
      <c r="BJ476" s="70"/>
      <c r="BK476" s="70"/>
      <c r="BL476" s="70"/>
      <c r="BM476" s="70"/>
      <c r="BN476" s="70"/>
      <c r="BO476" s="70"/>
      <c r="BP476" s="70"/>
      <c r="BQ476" s="71"/>
      <c r="BR476" s="71"/>
      <c r="BS476" s="71"/>
      <c r="BT476" s="71"/>
      <c r="BU476" s="71"/>
      <c r="BV476" s="71"/>
      <c r="BW476" s="71"/>
      <c r="BX476" s="71"/>
      <c r="BY476" s="71"/>
      <c r="BZ476" s="71"/>
      <c r="CA476" s="71"/>
      <c r="CB476" s="71"/>
      <c r="CC476" s="71"/>
      <c r="CD476" s="71"/>
      <c r="CE476" s="71"/>
      <c r="CF476" s="71"/>
      <c r="CG476" s="71"/>
      <c r="CH476" s="71"/>
      <c r="CI476" s="71"/>
      <c r="CJ476" s="71"/>
      <c r="CK476" s="71"/>
      <c r="CL476" s="71"/>
      <c r="CM476" s="71"/>
      <c r="CN476" s="71"/>
      <c r="CO476" s="71"/>
      <c r="CP476" s="71"/>
      <c r="CQ476" s="71"/>
      <c r="CR476" s="71"/>
      <c r="CS476" s="71"/>
      <c r="CT476" s="71"/>
      <c r="CU476" s="71"/>
      <c r="CV476" s="71"/>
      <c r="CW476" s="71"/>
      <c r="CX476" s="71"/>
      <c r="CY476" s="71"/>
      <c r="CZ476" s="71"/>
      <c r="DA476" s="71"/>
      <c r="DB476" s="71"/>
      <c r="DC476" s="71"/>
      <c r="DD476" s="71"/>
      <c r="DE476" s="71"/>
      <c r="DF476" s="71"/>
      <c r="DG476" s="71"/>
      <c r="DH476" s="71"/>
      <c r="DI476" s="71"/>
      <c r="DJ476" s="71"/>
      <c r="DK476" s="71"/>
      <c r="DL476" s="71"/>
      <c r="DM476" s="71"/>
      <c r="DN476" s="71"/>
      <c r="DO476" s="71"/>
      <c r="DP476" s="71"/>
      <c r="DQ476" s="71"/>
      <c r="DR476" s="71"/>
      <c r="DS476" s="71"/>
      <c r="DT476" s="71"/>
      <c r="DU476" s="71"/>
      <c r="DV476" s="71"/>
      <c r="DW476" s="71"/>
      <c r="DX476" s="71"/>
      <c r="DY476" s="71"/>
      <c r="DZ476" s="71"/>
      <c r="EA476" s="71"/>
      <c r="EB476" s="71"/>
      <c r="EC476" s="71"/>
      <c r="ED476" s="71"/>
      <c r="EE476" s="71"/>
      <c r="EF476" s="71"/>
      <c r="EG476" s="71"/>
      <c r="EH476" s="71"/>
      <c r="EI476" s="71"/>
      <c r="EJ476" s="71"/>
      <c r="EK476" s="71"/>
      <c r="EL476" s="71"/>
      <c r="EM476" s="71"/>
      <c r="EN476" s="71"/>
      <c r="EO476" s="71"/>
      <c r="EP476" s="71"/>
      <c r="EQ476" s="71"/>
      <c r="ER476" s="71"/>
      <c r="ES476" s="71"/>
      <c r="ET476" s="71"/>
      <c r="EU476" s="71"/>
      <c r="EV476" s="71"/>
      <c r="EW476" s="71"/>
      <c r="EX476" s="71"/>
      <c r="EY476" s="71"/>
      <c r="EZ476" s="71"/>
      <c r="FA476" s="71"/>
      <c r="FB476" s="71"/>
      <c r="FC476" s="71"/>
      <c r="FD476" s="71"/>
      <c r="FE476" s="71"/>
      <c r="FF476" s="71"/>
      <c r="FG476" s="71"/>
      <c r="FH476" s="71"/>
      <c r="FI476" s="71"/>
      <c r="FJ476" s="71"/>
      <c r="FK476" s="71"/>
      <c r="FL476" s="71"/>
      <c r="FM476" s="71"/>
      <c r="FN476" s="71"/>
      <c r="FO476" s="71"/>
      <c r="FP476" s="71"/>
      <c r="FQ476" s="71"/>
      <c r="FR476" s="71"/>
      <c r="FS476" s="71"/>
      <c r="FT476" s="71"/>
      <c r="FU476" s="71"/>
      <c r="FV476" s="71"/>
      <c r="FW476" s="71"/>
      <c r="FX476" s="71"/>
      <c r="FY476" s="71"/>
      <c r="FZ476" s="71"/>
      <c r="GA476" s="71"/>
      <c r="GB476" s="71"/>
      <c r="GC476" s="71"/>
      <c r="GD476" s="71"/>
      <c r="GE476" s="71"/>
      <c r="GF476" s="71"/>
      <c r="GG476" s="71"/>
      <c r="GH476" s="71"/>
      <c r="GI476" s="71"/>
      <c r="GJ476" s="71"/>
      <c r="GK476" s="71"/>
      <c r="GL476" s="71"/>
      <c r="GM476" s="71"/>
      <c r="GN476" s="71"/>
      <c r="GO476" s="71"/>
      <c r="GP476" s="71"/>
      <c r="GQ476" s="71"/>
      <c r="GR476" s="71"/>
      <c r="GS476" s="71"/>
      <c r="GT476" s="71"/>
      <c r="GU476" s="71"/>
      <c r="GV476" s="71"/>
      <c r="GW476" s="71"/>
      <c r="GX476" s="71"/>
      <c r="GY476" s="71"/>
      <c r="GZ476" s="71"/>
      <c r="HA476" s="71"/>
      <c r="HB476" s="71"/>
      <c r="HC476" s="71"/>
      <c r="HD476" s="71"/>
      <c r="HE476" s="71"/>
      <c r="HF476" s="71"/>
    </row>
    <row r="477" spans="1:235">
      <c r="A477" s="9"/>
      <c r="B477" s="48"/>
      <c r="C477" s="48"/>
      <c r="F477" s="73">
        <v>111</v>
      </c>
      <c r="G477" s="73"/>
    </row>
    <row r="478" spans="1:235" hidden="1">
      <c r="A478" s="9"/>
      <c r="B478" s="48"/>
      <c r="C478" s="48"/>
      <c r="E478" s="74" t="s">
        <v>50</v>
      </c>
      <c r="F478" s="75">
        <v>0</v>
      </c>
      <c r="G478" s="75"/>
      <c r="H478" s="9"/>
      <c r="I478" s="9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  <c r="AA478" s="65"/>
      <c r="AB478" s="65"/>
      <c r="AC478" s="65"/>
      <c r="AD478" s="65"/>
      <c r="AE478" s="65"/>
      <c r="AF478" s="65"/>
      <c r="AG478" s="65"/>
      <c r="AH478" s="65"/>
      <c r="AI478" s="65"/>
      <c r="AJ478" s="65"/>
      <c r="AK478" s="65"/>
      <c r="AL478" s="65"/>
      <c r="AM478" s="65"/>
      <c r="AN478" s="65"/>
      <c r="AO478" s="65"/>
      <c r="AP478" s="65"/>
      <c r="AQ478" s="65"/>
      <c r="AR478" s="65"/>
      <c r="AS478" s="65"/>
      <c r="AT478" s="65"/>
      <c r="AU478" s="65"/>
      <c r="AV478" s="65"/>
      <c r="AW478" s="65"/>
      <c r="AX478" s="65"/>
      <c r="AY478" s="65"/>
      <c r="AZ478" s="65"/>
      <c r="BA478" s="65"/>
      <c r="BB478" s="65"/>
      <c r="BC478" s="65"/>
      <c r="BD478" s="65"/>
      <c r="BE478" s="65"/>
      <c r="BF478" s="65"/>
      <c r="BG478" s="65"/>
      <c r="BH478" s="65"/>
      <c r="BI478" s="65"/>
      <c r="BJ478" s="65"/>
      <c r="BK478" s="65"/>
      <c r="BL478" s="65"/>
      <c r="BM478" s="65"/>
      <c r="BN478" s="65"/>
      <c r="BO478" s="65"/>
      <c r="BP478" s="65"/>
      <c r="BQ478" s="65"/>
      <c r="BR478" s="65"/>
      <c r="BS478" s="65"/>
      <c r="BT478" s="65"/>
      <c r="BU478" s="65"/>
      <c r="BV478" s="65"/>
      <c r="BW478" s="65"/>
      <c r="BX478" s="65"/>
      <c r="BY478" s="65"/>
      <c r="BZ478" s="65"/>
      <c r="CA478" s="65"/>
      <c r="CB478" s="65"/>
      <c r="CC478" s="65"/>
      <c r="CD478" s="65"/>
      <c r="CE478" s="65"/>
      <c r="CF478" s="65"/>
      <c r="CG478" s="65"/>
      <c r="CH478" s="65"/>
      <c r="CI478" s="65"/>
      <c r="CJ478" s="65"/>
      <c r="CK478" s="65"/>
      <c r="CL478" s="65"/>
      <c r="CM478" s="65"/>
      <c r="CN478" s="65"/>
      <c r="CO478" s="65"/>
      <c r="CP478" s="65"/>
      <c r="CQ478" s="65"/>
      <c r="CR478" s="65"/>
      <c r="CS478" s="65"/>
      <c r="CT478" s="65"/>
      <c r="CU478" s="65"/>
      <c r="CV478" s="65"/>
      <c r="CW478" s="65"/>
      <c r="CX478" s="65"/>
      <c r="CY478" s="65"/>
      <c r="CZ478" s="65"/>
      <c r="DA478" s="65"/>
      <c r="DB478" s="65"/>
      <c r="DC478" s="65"/>
      <c r="DD478" s="65"/>
      <c r="DE478" s="65"/>
      <c r="DF478" s="65"/>
      <c r="DG478" s="65"/>
      <c r="DH478" s="65"/>
      <c r="DI478" s="65"/>
      <c r="DJ478" s="65"/>
      <c r="DK478" s="65"/>
      <c r="DL478" s="65"/>
      <c r="DM478" s="65"/>
      <c r="DN478" s="65"/>
      <c r="DO478" s="65"/>
      <c r="DP478" s="65"/>
      <c r="DQ478" s="65"/>
      <c r="DR478" s="65"/>
      <c r="DS478" s="65"/>
      <c r="DT478" s="65"/>
      <c r="DU478" s="65"/>
      <c r="DV478" s="65"/>
      <c r="DW478" s="65"/>
      <c r="DX478" s="65"/>
      <c r="DY478" s="65"/>
      <c r="DZ478" s="65"/>
      <c r="EA478" s="65"/>
      <c r="EB478" s="65"/>
      <c r="EC478" s="65"/>
      <c r="ED478" s="65"/>
      <c r="EE478" s="65"/>
      <c r="EF478" s="65"/>
      <c r="EG478" s="65"/>
      <c r="EH478" s="65"/>
      <c r="EI478" s="65"/>
      <c r="EJ478" s="65"/>
      <c r="EK478" s="65"/>
      <c r="EL478" s="65"/>
      <c r="EM478" s="65"/>
      <c r="EN478" s="65"/>
      <c r="EO478" s="65"/>
      <c r="EP478" s="65"/>
      <c r="EQ478" s="65"/>
      <c r="ER478" s="65"/>
      <c r="ES478" s="65"/>
      <c r="ET478" s="65"/>
      <c r="EU478" s="65"/>
      <c r="EV478" s="65"/>
      <c r="EW478" s="65"/>
      <c r="EX478" s="65"/>
      <c r="EY478" s="65"/>
      <c r="EZ478" s="65"/>
      <c r="FA478" s="65"/>
      <c r="FB478" s="65"/>
      <c r="FC478" s="65"/>
      <c r="FD478" s="65"/>
      <c r="FE478" s="65"/>
      <c r="FF478" s="65"/>
      <c r="FG478" s="65"/>
      <c r="FH478" s="65"/>
      <c r="FI478" s="65"/>
      <c r="FJ478" s="65"/>
      <c r="FK478" s="65"/>
      <c r="FL478" s="65"/>
      <c r="FM478" s="65"/>
      <c r="FN478" s="65"/>
      <c r="FO478" s="65"/>
      <c r="FP478" s="65"/>
      <c r="FQ478" s="65"/>
      <c r="FR478" s="65"/>
      <c r="FS478" s="65"/>
      <c r="FT478" s="65"/>
      <c r="FU478" s="65"/>
      <c r="FV478" s="65"/>
      <c r="FW478" s="65"/>
      <c r="FX478" s="65"/>
      <c r="FY478" s="65"/>
      <c r="FZ478" s="65"/>
      <c r="GA478" s="65"/>
      <c r="GB478" s="65"/>
      <c r="GC478" s="65"/>
      <c r="GD478" s="65"/>
      <c r="GE478" s="65"/>
      <c r="GF478" s="65"/>
      <c r="GG478" s="65"/>
      <c r="GH478" s="65"/>
      <c r="GI478" s="65"/>
      <c r="GJ478" s="65"/>
      <c r="GK478" s="65"/>
      <c r="GL478" s="65"/>
      <c r="GM478" s="65"/>
      <c r="GN478" s="65"/>
      <c r="GO478" s="65"/>
      <c r="GP478" s="65"/>
      <c r="GQ478" s="65"/>
      <c r="GR478" s="65"/>
      <c r="GS478" s="65"/>
      <c r="GT478" s="65"/>
      <c r="GU478" s="65"/>
      <c r="GV478" s="65"/>
      <c r="GW478" s="65"/>
      <c r="GX478" s="65"/>
      <c r="GY478" s="65"/>
      <c r="GZ478" s="65"/>
      <c r="HA478" s="65"/>
      <c r="HB478" s="65"/>
      <c r="HC478" s="65"/>
      <c r="HD478" s="65"/>
      <c r="HE478" s="65"/>
    </row>
    <row r="479" spans="1:235" ht="6.75" customHeight="1">
      <c r="A479" s="9"/>
      <c r="B479" s="48"/>
      <c r="C479" s="48"/>
      <c r="I479" s="9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  <c r="AA479" s="71"/>
      <c r="AB479" s="71"/>
      <c r="AC479" s="71"/>
      <c r="AD479" s="71"/>
      <c r="AE479" s="71"/>
      <c r="AF479" s="71"/>
      <c r="AG479" s="71"/>
      <c r="AH479" s="71"/>
      <c r="AI479" s="71"/>
      <c r="AJ479" s="71"/>
      <c r="AK479" s="71"/>
      <c r="AL479" s="71"/>
      <c r="AM479" s="71"/>
      <c r="AN479" s="71"/>
      <c r="AO479" s="71"/>
      <c r="AP479" s="71"/>
      <c r="AQ479" s="71"/>
      <c r="AR479" s="71"/>
      <c r="AS479" s="71"/>
      <c r="AT479" s="71"/>
      <c r="AU479" s="71"/>
      <c r="AV479" s="71"/>
      <c r="AW479" s="71"/>
      <c r="AX479" s="71"/>
      <c r="AY479" s="71"/>
      <c r="AZ479" s="71"/>
      <c r="BA479" s="71"/>
      <c r="BB479" s="71"/>
      <c r="BC479" s="71"/>
      <c r="BD479" s="71"/>
      <c r="BE479" s="71"/>
      <c r="BF479" s="71"/>
      <c r="BG479" s="71"/>
      <c r="BH479" s="71"/>
      <c r="BI479" s="71"/>
      <c r="BJ479" s="71"/>
      <c r="BK479" s="71"/>
      <c r="BL479" s="71"/>
      <c r="BM479" s="71"/>
      <c r="BN479" s="71"/>
      <c r="BO479" s="71"/>
      <c r="BP479" s="71"/>
      <c r="BQ479" s="71"/>
      <c r="BR479" s="71"/>
      <c r="BS479" s="71"/>
      <c r="BT479" s="71"/>
      <c r="BU479" s="71"/>
      <c r="BV479" s="71"/>
      <c r="BW479" s="71"/>
      <c r="BX479" s="71"/>
      <c r="BY479" s="71"/>
      <c r="BZ479" s="71"/>
      <c r="CA479" s="71"/>
      <c r="CB479" s="71"/>
      <c r="CC479" s="71"/>
      <c r="CD479" s="71"/>
      <c r="CE479" s="71"/>
      <c r="CF479" s="71"/>
      <c r="CG479" s="71"/>
      <c r="CH479" s="71"/>
      <c r="CI479" s="71"/>
      <c r="CJ479" s="71"/>
      <c r="CK479" s="71"/>
      <c r="CL479" s="71"/>
      <c r="CM479" s="71"/>
      <c r="CN479" s="71"/>
      <c r="CO479" s="71"/>
      <c r="CP479" s="71"/>
      <c r="CQ479" s="71"/>
      <c r="CR479" s="71"/>
      <c r="CS479" s="71"/>
      <c r="CT479" s="71"/>
      <c r="CU479" s="71"/>
      <c r="CV479" s="71"/>
      <c r="CW479" s="71"/>
      <c r="CX479" s="71"/>
      <c r="CY479" s="71"/>
      <c r="CZ479" s="71"/>
      <c r="DA479" s="71"/>
      <c r="DB479" s="71"/>
      <c r="DC479" s="71"/>
      <c r="DD479" s="71"/>
      <c r="DE479" s="71"/>
      <c r="DF479" s="71"/>
      <c r="DG479" s="71"/>
      <c r="DH479" s="71"/>
      <c r="DI479" s="71"/>
      <c r="DJ479" s="71"/>
      <c r="DK479" s="71"/>
      <c r="DL479" s="71"/>
      <c r="DM479" s="71"/>
      <c r="DN479" s="71"/>
      <c r="DO479" s="71"/>
      <c r="DP479" s="71"/>
      <c r="DQ479" s="71"/>
      <c r="DR479" s="71"/>
      <c r="DS479" s="71"/>
      <c r="DT479" s="71"/>
      <c r="DU479" s="71"/>
      <c r="DV479" s="71"/>
      <c r="DW479" s="71"/>
      <c r="DX479" s="71"/>
      <c r="DY479" s="71"/>
      <c r="DZ479" s="71"/>
      <c r="EA479" s="71"/>
      <c r="EB479" s="71"/>
      <c r="EC479" s="71"/>
      <c r="ED479" s="71"/>
      <c r="EE479" s="71"/>
      <c r="EF479" s="71"/>
      <c r="EG479" s="71"/>
      <c r="EH479" s="71"/>
      <c r="EI479" s="71"/>
      <c r="EJ479" s="71"/>
      <c r="EK479" s="71"/>
      <c r="EL479" s="71"/>
      <c r="EM479" s="71"/>
      <c r="EN479" s="71"/>
      <c r="EO479" s="71"/>
      <c r="EP479" s="71"/>
      <c r="EQ479" s="71"/>
      <c r="ER479" s="71"/>
      <c r="ES479" s="71"/>
      <c r="ET479" s="71"/>
      <c r="EU479" s="71"/>
      <c r="EV479" s="71"/>
      <c r="EW479" s="71"/>
      <c r="EX479" s="71"/>
      <c r="EY479" s="71"/>
      <c r="EZ479" s="71"/>
      <c r="FA479" s="71"/>
      <c r="FB479" s="71"/>
      <c r="FC479" s="71"/>
      <c r="FD479" s="71"/>
      <c r="FE479" s="71"/>
      <c r="FF479" s="71"/>
      <c r="FG479" s="71"/>
      <c r="FH479" s="71"/>
      <c r="FI479" s="71"/>
      <c r="FJ479" s="71"/>
      <c r="FK479" s="71"/>
      <c r="FL479" s="71"/>
      <c r="FM479" s="71"/>
      <c r="FN479" s="71"/>
      <c r="FO479" s="71"/>
      <c r="FP479" s="71"/>
      <c r="FQ479" s="71"/>
      <c r="FR479" s="71"/>
      <c r="FS479" s="71"/>
      <c r="FT479" s="71"/>
      <c r="FU479" s="71"/>
      <c r="FV479" s="71"/>
      <c r="FW479" s="71"/>
      <c r="FX479" s="71"/>
      <c r="FY479" s="71"/>
      <c r="FZ479" s="71"/>
      <c r="GA479" s="71"/>
      <c r="GB479" s="71"/>
      <c r="GC479" s="71"/>
      <c r="GD479" s="71"/>
      <c r="GE479" s="71"/>
      <c r="GF479" s="71"/>
      <c r="GG479" s="71"/>
      <c r="GH479" s="71"/>
      <c r="GI479" s="71"/>
      <c r="GJ479" s="71"/>
      <c r="GK479" s="71"/>
      <c r="GL479" s="71"/>
      <c r="GM479" s="71"/>
      <c r="GN479" s="71"/>
      <c r="GO479" s="71"/>
      <c r="GP479" s="71"/>
      <c r="GQ479" s="71"/>
      <c r="GR479" s="71"/>
      <c r="GS479" s="71"/>
      <c r="GT479" s="71"/>
      <c r="GU479" s="71"/>
      <c r="GV479" s="71"/>
      <c r="GW479" s="71"/>
      <c r="GX479" s="71"/>
      <c r="GY479" s="71"/>
      <c r="GZ479" s="71"/>
      <c r="HA479" s="71"/>
      <c r="HB479" s="71"/>
      <c r="HC479" s="71"/>
      <c r="HD479" s="71"/>
      <c r="HE479" s="71"/>
    </row>
    <row r="480" spans="1:235" ht="26.25" customHeight="1">
      <c r="A480" s="9"/>
      <c r="B480" s="48"/>
      <c r="C480" s="48"/>
      <c r="D480" s="76" t="s">
        <v>51</v>
      </c>
      <c r="E480" s="77"/>
      <c r="F480" s="76" t="s">
        <v>52</v>
      </c>
      <c r="G480" s="76"/>
      <c r="I480" s="9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  <c r="AA480" s="71"/>
      <c r="AB480" s="71"/>
      <c r="AC480" s="71"/>
      <c r="AD480" s="71"/>
      <c r="AE480" s="71"/>
      <c r="AF480" s="71"/>
      <c r="AG480" s="71"/>
      <c r="AH480" s="71"/>
      <c r="AI480" s="71"/>
      <c r="AJ480" s="71"/>
      <c r="AK480" s="71"/>
      <c r="AL480" s="71"/>
      <c r="AM480" s="71"/>
      <c r="AN480" s="71"/>
      <c r="AO480" s="71"/>
      <c r="AP480" s="71"/>
      <c r="AQ480" s="71"/>
      <c r="AR480" s="71"/>
      <c r="AS480" s="71"/>
      <c r="AT480" s="71"/>
      <c r="AU480" s="71"/>
      <c r="AV480" s="71"/>
      <c r="AW480" s="71"/>
      <c r="AX480" s="71"/>
      <c r="AY480" s="71"/>
      <c r="AZ480" s="71"/>
      <c r="BA480" s="71"/>
      <c r="BB480" s="71"/>
      <c r="BC480" s="71"/>
      <c r="BD480" s="71"/>
      <c r="BE480" s="71"/>
      <c r="BF480" s="71"/>
      <c r="BG480" s="71"/>
      <c r="BH480" s="71"/>
      <c r="BI480" s="71"/>
      <c r="BJ480" s="71"/>
      <c r="BK480" s="71"/>
      <c r="BL480" s="71"/>
      <c r="BM480" s="71"/>
      <c r="BN480" s="71"/>
      <c r="BO480" s="71"/>
      <c r="BP480" s="71"/>
      <c r="BQ480" s="71"/>
      <c r="BR480" s="71"/>
      <c r="BS480" s="71"/>
      <c r="BT480" s="71"/>
      <c r="BU480" s="71"/>
      <c r="BV480" s="71"/>
      <c r="BW480" s="71"/>
      <c r="BX480" s="71"/>
      <c r="BY480" s="71"/>
      <c r="BZ480" s="71"/>
      <c r="CA480" s="71"/>
      <c r="CB480" s="71"/>
      <c r="CC480" s="71"/>
      <c r="CD480" s="71"/>
      <c r="CE480" s="71"/>
      <c r="CF480" s="71"/>
      <c r="CG480" s="71"/>
      <c r="CH480" s="71"/>
      <c r="CI480" s="71"/>
      <c r="CJ480" s="71"/>
      <c r="CK480" s="71"/>
      <c r="CL480" s="71"/>
      <c r="CM480" s="71"/>
      <c r="CN480" s="71"/>
      <c r="CO480" s="71"/>
      <c r="CP480" s="71"/>
      <c r="CQ480" s="71"/>
      <c r="CR480" s="71"/>
      <c r="CS480" s="71"/>
      <c r="CT480" s="71"/>
      <c r="CU480" s="71"/>
      <c r="CV480" s="71"/>
      <c r="CW480" s="71"/>
      <c r="CX480" s="71"/>
      <c r="CY480" s="71"/>
      <c r="CZ480" s="71"/>
      <c r="DA480" s="71"/>
      <c r="DB480" s="71"/>
      <c r="DC480" s="71"/>
      <c r="DD480" s="71"/>
      <c r="DE480" s="71"/>
      <c r="DF480" s="71"/>
      <c r="DG480" s="71"/>
      <c r="DH480" s="71"/>
      <c r="DI480" s="71"/>
      <c r="DJ480" s="71"/>
      <c r="DK480" s="71"/>
      <c r="DL480" s="71"/>
      <c r="DM480" s="71"/>
      <c r="DN480" s="71"/>
      <c r="DO480" s="71"/>
      <c r="DP480" s="71"/>
      <c r="DQ480" s="71"/>
      <c r="DR480" s="71"/>
      <c r="DS480" s="71"/>
      <c r="DT480" s="71"/>
      <c r="DU480" s="71"/>
      <c r="DV480" s="71"/>
      <c r="DW480" s="71"/>
      <c r="DX480" s="71"/>
      <c r="DY480" s="71"/>
      <c r="DZ480" s="71"/>
      <c r="EA480" s="71"/>
      <c r="EB480" s="71"/>
      <c r="EC480" s="71"/>
      <c r="ED480" s="71"/>
      <c r="EE480" s="71"/>
      <c r="EF480" s="71"/>
      <c r="EG480" s="71"/>
      <c r="EH480" s="71"/>
      <c r="EI480" s="71"/>
      <c r="EJ480" s="71"/>
      <c r="EK480" s="71"/>
      <c r="EL480" s="71"/>
      <c r="EM480" s="71"/>
      <c r="EN480" s="71"/>
      <c r="EO480" s="71"/>
      <c r="EP480" s="71"/>
      <c r="EQ480" s="71"/>
      <c r="ER480" s="71"/>
      <c r="ES480" s="71"/>
      <c r="ET480" s="71"/>
      <c r="EU480" s="71"/>
      <c r="EV480" s="71"/>
      <c r="EW480" s="71"/>
      <c r="EX480" s="71"/>
      <c r="EY480" s="71"/>
      <c r="EZ480" s="71"/>
      <c r="FA480" s="71"/>
      <c r="FB480" s="71"/>
      <c r="FC480" s="71"/>
      <c r="FD480" s="71"/>
      <c r="FE480" s="71"/>
      <c r="FF480" s="71"/>
      <c r="FG480" s="71"/>
      <c r="FH480" s="71"/>
      <c r="FI480" s="71"/>
      <c r="FJ480" s="71"/>
      <c r="FK480" s="71"/>
      <c r="FL480" s="71"/>
      <c r="FM480" s="71"/>
      <c r="FN480" s="71"/>
      <c r="FO480" s="71"/>
      <c r="FP480" s="71"/>
      <c r="FQ480" s="71"/>
      <c r="FR480" s="71"/>
      <c r="FS480" s="71"/>
      <c r="FT480" s="71"/>
      <c r="FU480" s="71"/>
      <c r="FV480" s="71"/>
      <c r="FW480" s="71"/>
      <c r="FX480" s="71"/>
      <c r="FY480" s="71"/>
      <c r="FZ480" s="71"/>
      <c r="GA480" s="71"/>
      <c r="GB480" s="71"/>
      <c r="GC480" s="71"/>
      <c r="GD480" s="71"/>
      <c r="GE480" s="71"/>
      <c r="GF480" s="71"/>
      <c r="GG480" s="71"/>
      <c r="GH480" s="71"/>
      <c r="GI480" s="71"/>
      <c r="GJ480" s="71"/>
      <c r="GK480" s="71"/>
      <c r="GL480" s="71"/>
      <c r="GM480" s="71"/>
      <c r="GN480" s="71"/>
      <c r="GO480" s="71"/>
      <c r="GP480" s="71"/>
      <c r="GQ480" s="71"/>
      <c r="GR480" s="71"/>
      <c r="GS480" s="71"/>
      <c r="GT480" s="71"/>
      <c r="GU480" s="71"/>
      <c r="GV480" s="71"/>
      <c r="GW480" s="71"/>
      <c r="GX480" s="71"/>
      <c r="GY480" s="71"/>
      <c r="GZ480" s="71"/>
      <c r="HA480" s="71"/>
      <c r="HB480" s="71"/>
      <c r="HC480" s="71"/>
      <c r="HD480" s="71"/>
      <c r="HE480" s="71"/>
    </row>
    <row r="481" spans="2:213" ht="29.25" customHeight="1">
      <c r="D481" s="76" t="s">
        <v>53</v>
      </c>
      <c r="E481" s="77"/>
      <c r="F481" s="76" t="s">
        <v>54</v>
      </c>
      <c r="G481" s="76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  <c r="AA481" s="71"/>
      <c r="AB481" s="71"/>
      <c r="AC481" s="71"/>
      <c r="AD481" s="71"/>
      <c r="AE481" s="71"/>
      <c r="AF481" s="71"/>
      <c r="AG481" s="71"/>
      <c r="AH481" s="71"/>
      <c r="AI481" s="71"/>
      <c r="AJ481" s="71"/>
      <c r="AK481" s="71"/>
      <c r="AL481" s="71"/>
      <c r="AM481" s="71"/>
      <c r="AN481" s="71"/>
      <c r="AO481" s="71"/>
      <c r="AP481" s="71"/>
      <c r="AQ481" s="71"/>
      <c r="AR481" s="71"/>
      <c r="AS481" s="71"/>
      <c r="AT481" s="71"/>
      <c r="AU481" s="71"/>
      <c r="AV481" s="71"/>
      <c r="AW481" s="71"/>
      <c r="AX481" s="71"/>
      <c r="AY481" s="71"/>
      <c r="AZ481" s="71"/>
      <c r="BA481" s="71"/>
      <c r="BB481" s="71"/>
      <c r="BC481" s="71"/>
      <c r="BD481" s="71"/>
      <c r="BE481" s="71"/>
      <c r="BF481" s="71"/>
      <c r="BG481" s="71"/>
      <c r="BH481" s="71"/>
      <c r="BI481" s="71"/>
      <c r="BJ481" s="71"/>
      <c r="BK481" s="71"/>
      <c r="BL481" s="71"/>
      <c r="BM481" s="71"/>
      <c r="BN481" s="71"/>
      <c r="BO481" s="71"/>
      <c r="BP481" s="71"/>
      <c r="BQ481" s="71"/>
      <c r="BR481" s="71"/>
      <c r="BS481" s="71"/>
      <c r="BT481" s="71"/>
      <c r="BU481" s="71"/>
      <c r="BV481" s="71"/>
      <c r="BW481" s="71"/>
      <c r="BX481" s="71"/>
      <c r="BY481" s="71"/>
      <c r="BZ481" s="71"/>
      <c r="CA481" s="71"/>
      <c r="CB481" s="71"/>
      <c r="CC481" s="71"/>
      <c r="CD481" s="71"/>
      <c r="CE481" s="71"/>
      <c r="CF481" s="71"/>
      <c r="CG481" s="71"/>
      <c r="CH481" s="71"/>
      <c r="CI481" s="71"/>
      <c r="CJ481" s="71"/>
      <c r="CK481" s="71"/>
      <c r="CL481" s="71"/>
      <c r="CM481" s="71"/>
      <c r="CN481" s="71"/>
      <c r="CO481" s="71"/>
      <c r="CP481" s="71"/>
      <c r="CQ481" s="71"/>
      <c r="CR481" s="71"/>
      <c r="CS481" s="71"/>
      <c r="CT481" s="71"/>
      <c r="CU481" s="71"/>
      <c r="CV481" s="71"/>
      <c r="CW481" s="71"/>
      <c r="CX481" s="71"/>
      <c r="CY481" s="71"/>
      <c r="CZ481" s="71"/>
      <c r="DA481" s="71"/>
      <c r="DB481" s="71"/>
      <c r="DC481" s="71"/>
      <c r="DD481" s="71"/>
      <c r="DE481" s="71"/>
      <c r="DF481" s="71"/>
      <c r="DG481" s="71"/>
      <c r="DH481" s="71"/>
      <c r="DI481" s="71"/>
      <c r="DJ481" s="71"/>
      <c r="DK481" s="71"/>
      <c r="DL481" s="71"/>
      <c r="DM481" s="71"/>
      <c r="DN481" s="71"/>
      <c r="DO481" s="71"/>
      <c r="DP481" s="71"/>
      <c r="DQ481" s="71"/>
      <c r="DR481" s="71"/>
      <c r="DS481" s="71"/>
      <c r="DT481" s="71"/>
      <c r="DU481" s="71"/>
      <c r="DV481" s="71"/>
      <c r="DW481" s="71"/>
      <c r="DX481" s="71"/>
      <c r="DY481" s="71"/>
      <c r="DZ481" s="71"/>
      <c r="EA481" s="71"/>
      <c r="EB481" s="71"/>
      <c r="EC481" s="71"/>
      <c r="ED481" s="71"/>
      <c r="EE481" s="71"/>
      <c r="EF481" s="71"/>
      <c r="EG481" s="71"/>
      <c r="EH481" s="71"/>
      <c r="EI481" s="71"/>
      <c r="EJ481" s="71"/>
      <c r="EK481" s="71"/>
      <c r="EL481" s="71"/>
      <c r="EM481" s="71"/>
      <c r="EN481" s="71"/>
      <c r="EO481" s="71"/>
      <c r="EP481" s="71"/>
      <c r="EQ481" s="71"/>
      <c r="ER481" s="71"/>
      <c r="ES481" s="71"/>
      <c r="ET481" s="71"/>
      <c r="EU481" s="71"/>
      <c r="EV481" s="71"/>
      <c r="EW481" s="71"/>
      <c r="EX481" s="71"/>
      <c r="EY481" s="71"/>
      <c r="EZ481" s="71"/>
      <c r="FA481" s="71"/>
      <c r="FB481" s="71"/>
      <c r="FC481" s="71"/>
      <c r="FD481" s="71"/>
      <c r="FE481" s="71"/>
      <c r="FF481" s="71"/>
      <c r="FG481" s="71"/>
      <c r="FH481" s="71"/>
      <c r="FI481" s="71"/>
      <c r="FJ481" s="71"/>
      <c r="FK481" s="71"/>
      <c r="FL481" s="71"/>
      <c r="FM481" s="71"/>
      <c r="FN481" s="71"/>
      <c r="FO481" s="71"/>
      <c r="FP481" s="71"/>
      <c r="FQ481" s="71"/>
      <c r="FR481" s="71"/>
      <c r="FS481" s="71"/>
      <c r="FT481" s="71"/>
      <c r="FU481" s="71"/>
      <c r="FV481" s="71"/>
      <c r="FW481" s="71"/>
      <c r="FX481" s="71"/>
      <c r="FY481" s="71"/>
      <c r="FZ481" s="71"/>
      <c r="GA481" s="71"/>
      <c r="GB481" s="71"/>
      <c r="GC481" s="71"/>
      <c r="GD481" s="71"/>
      <c r="GE481" s="71"/>
      <c r="GF481" s="71"/>
      <c r="GG481" s="71"/>
      <c r="GH481" s="71"/>
      <c r="GI481" s="71"/>
      <c r="GJ481" s="71"/>
      <c r="GK481" s="71"/>
      <c r="GL481" s="71"/>
      <c r="GM481" s="71"/>
      <c r="GN481" s="71"/>
      <c r="GO481" s="71"/>
      <c r="GP481" s="71"/>
      <c r="GQ481" s="71"/>
      <c r="GR481" s="71"/>
      <c r="GS481" s="71"/>
      <c r="GT481" s="71"/>
      <c r="GU481" s="71"/>
      <c r="GV481" s="71"/>
      <c r="GW481" s="71"/>
      <c r="GX481" s="71"/>
      <c r="GY481" s="71"/>
      <c r="GZ481" s="71"/>
      <c r="HA481" s="71"/>
      <c r="HB481" s="71"/>
      <c r="HC481" s="71"/>
      <c r="HD481" s="71"/>
      <c r="HE481" s="71"/>
    </row>
    <row r="482" spans="2:213" ht="16.5" customHeight="1">
      <c r="B482" s="66"/>
      <c r="D482" s="66"/>
      <c r="E482" s="48"/>
      <c r="F482" s="2"/>
      <c r="G482" s="2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  <c r="AA482" s="71"/>
      <c r="AB482" s="71"/>
      <c r="AC482" s="71"/>
      <c r="AD482" s="71"/>
      <c r="AE482" s="71"/>
      <c r="AF482" s="71"/>
      <c r="AG482" s="71"/>
      <c r="AH482" s="71"/>
      <c r="AI482" s="71"/>
      <c r="AJ482" s="71"/>
      <c r="AK482" s="71"/>
      <c r="AL482" s="71"/>
      <c r="AM482" s="71"/>
      <c r="AN482" s="71"/>
      <c r="AO482" s="71"/>
      <c r="AP482" s="71"/>
      <c r="AQ482" s="71"/>
      <c r="AR482" s="71"/>
      <c r="AS482" s="71"/>
      <c r="AT482" s="71"/>
      <c r="AU482" s="71"/>
      <c r="AV482" s="71"/>
      <c r="AW482" s="71"/>
      <c r="AX482" s="71"/>
      <c r="AY482" s="71"/>
      <c r="AZ482" s="71"/>
      <c r="BA482" s="71"/>
      <c r="BB482" s="71"/>
      <c r="BC482" s="71"/>
      <c r="BD482" s="71"/>
      <c r="BE482" s="71"/>
      <c r="BF482" s="71"/>
      <c r="BG482" s="71"/>
      <c r="BH482" s="71"/>
      <c r="BI482" s="71"/>
      <c r="BJ482" s="71"/>
      <c r="BK482" s="71"/>
      <c r="BL482" s="71"/>
      <c r="BM482" s="71"/>
      <c r="BN482" s="71"/>
      <c r="BO482" s="71"/>
      <c r="BP482" s="71"/>
      <c r="BQ482" s="71"/>
      <c r="BR482" s="71"/>
      <c r="BS482" s="71"/>
      <c r="BT482" s="71"/>
      <c r="BU482" s="71"/>
      <c r="BV482" s="71"/>
      <c r="BW482" s="71"/>
      <c r="BX482" s="71"/>
      <c r="BY482" s="71"/>
      <c r="BZ482" s="71"/>
      <c r="CA482" s="71"/>
      <c r="CB482" s="71"/>
      <c r="CC482" s="71"/>
      <c r="CD482" s="71"/>
      <c r="CE482" s="71"/>
      <c r="CF482" s="71"/>
      <c r="CG482" s="71"/>
      <c r="CH482" s="71"/>
      <c r="CI482" s="71"/>
      <c r="CJ482" s="71"/>
      <c r="CK482" s="71"/>
      <c r="CL482" s="71"/>
      <c r="CM482" s="71"/>
      <c r="CN482" s="71"/>
      <c r="CO482" s="71"/>
      <c r="CP482" s="71"/>
      <c r="CQ482" s="71"/>
      <c r="CR482" s="71"/>
      <c r="CS482" s="71"/>
      <c r="CT482" s="71"/>
      <c r="CU482" s="71"/>
      <c r="CV482" s="71"/>
      <c r="CW482" s="71"/>
      <c r="CX482" s="71"/>
      <c r="CY482" s="71"/>
      <c r="CZ482" s="71"/>
      <c r="DA482" s="71"/>
      <c r="DB482" s="71"/>
      <c r="DC482" s="71"/>
      <c r="DD482" s="71"/>
      <c r="DE482" s="71"/>
      <c r="DF482" s="71"/>
      <c r="DG482" s="71"/>
      <c r="DH482" s="71"/>
      <c r="DI482" s="71"/>
      <c r="DJ482" s="71"/>
      <c r="DK482" s="71"/>
      <c r="DL482" s="71"/>
      <c r="DM482" s="71"/>
      <c r="DN482" s="71"/>
      <c r="DO482" s="71"/>
      <c r="DP482" s="71"/>
      <c r="DQ482" s="71"/>
      <c r="DR482" s="71"/>
      <c r="DS482" s="71"/>
      <c r="DT482" s="71"/>
      <c r="DU482" s="71"/>
      <c r="DV482" s="71"/>
      <c r="DW482" s="71"/>
      <c r="DX482" s="71"/>
      <c r="DY482" s="71"/>
      <c r="DZ482" s="71"/>
      <c r="EA482" s="71"/>
      <c r="EB482" s="71"/>
      <c r="EC482" s="71"/>
      <c r="ED482" s="71"/>
      <c r="EE482" s="71"/>
      <c r="EF482" s="71"/>
      <c r="EG482" s="71"/>
      <c r="EH482" s="71"/>
      <c r="EI482" s="71"/>
      <c r="EJ482" s="71"/>
      <c r="EK482" s="71"/>
      <c r="EL482" s="71"/>
      <c r="EM482" s="71"/>
      <c r="EN482" s="71"/>
      <c r="EO482" s="71"/>
      <c r="EP482" s="71"/>
      <c r="EQ482" s="71"/>
      <c r="ER482" s="71"/>
      <c r="ES482" s="71"/>
      <c r="ET482" s="71"/>
      <c r="EU482" s="71"/>
      <c r="EV482" s="71"/>
      <c r="EW482" s="71"/>
      <c r="EX482" s="71"/>
      <c r="EY482" s="71"/>
      <c r="EZ482" s="71"/>
      <c r="FA482" s="71"/>
      <c r="FB482" s="71"/>
      <c r="FC482" s="71"/>
      <c r="FD482" s="71"/>
      <c r="FE482" s="71"/>
      <c r="FF482" s="71"/>
      <c r="FG482" s="71"/>
      <c r="FH482" s="71"/>
      <c r="FI482" s="71"/>
      <c r="FJ482" s="71"/>
      <c r="FK482" s="71"/>
      <c r="FL482" s="71"/>
      <c r="FM482" s="71"/>
      <c r="FN482" s="71"/>
      <c r="FO482" s="71"/>
      <c r="FP482" s="71"/>
      <c r="FQ482" s="71"/>
      <c r="FR482" s="71"/>
      <c r="FS482" s="71"/>
      <c r="FT482" s="71"/>
      <c r="FU482" s="71"/>
      <c r="FV482" s="71"/>
      <c r="FW482" s="71"/>
      <c r="FX482" s="71"/>
      <c r="FY482" s="71"/>
      <c r="FZ482" s="71"/>
      <c r="GA482" s="71"/>
      <c r="GB482" s="71"/>
      <c r="GC482" s="71"/>
      <c r="GD482" s="71"/>
      <c r="GE482" s="71"/>
      <c r="GF482" s="71"/>
      <c r="GG482" s="71"/>
      <c r="GH482" s="71"/>
      <c r="GI482" s="71"/>
      <c r="GJ482" s="71"/>
      <c r="GK482" s="71"/>
      <c r="GL482" s="71"/>
      <c r="GM482" s="71"/>
      <c r="GN482" s="71"/>
      <c r="GO482" s="71"/>
      <c r="GP482" s="71"/>
      <c r="GQ482" s="71"/>
      <c r="GR482" s="71"/>
      <c r="GS482" s="71"/>
      <c r="GT482" s="71"/>
      <c r="GU482" s="71"/>
      <c r="GV482" s="71"/>
      <c r="GW482" s="71"/>
      <c r="GX482" s="71"/>
      <c r="GY482" s="71"/>
      <c r="GZ482" s="71"/>
      <c r="HA482" s="71"/>
      <c r="HB482" s="71"/>
      <c r="HC482" s="71"/>
      <c r="HD482" s="71"/>
      <c r="HE482" s="71"/>
    </row>
    <row r="483" spans="2:213" ht="16.5" customHeight="1"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  <c r="AA483" s="71"/>
      <c r="AB483" s="71"/>
      <c r="AC483" s="71"/>
      <c r="AD483" s="71"/>
      <c r="AE483" s="71"/>
      <c r="AF483" s="71"/>
      <c r="AG483" s="71"/>
      <c r="AH483" s="71"/>
      <c r="AI483" s="71"/>
      <c r="AJ483" s="71"/>
      <c r="AK483" s="71"/>
      <c r="AL483" s="71"/>
      <c r="AM483" s="71"/>
      <c r="AN483" s="71"/>
      <c r="AO483" s="71"/>
      <c r="AP483" s="71"/>
      <c r="AQ483" s="71"/>
      <c r="AR483" s="71"/>
      <c r="AS483" s="71"/>
      <c r="AT483" s="71"/>
      <c r="AU483" s="71"/>
      <c r="AV483" s="71"/>
      <c r="AW483" s="71"/>
      <c r="AX483" s="71"/>
      <c r="AY483" s="71"/>
      <c r="AZ483" s="71"/>
      <c r="BA483" s="71"/>
      <c r="BB483" s="71"/>
      <c r="BC483" s="71"/>
      <c r="BD483" s="71"/>
      <c r="BE483" s="71"/>
      <c r="BF483" s="71"/>
      <c r="BG483" s="71"/>
      <c r="BH483" s="71"/>
      <c r="BI483" s="71"/>
      <c r="BJ483" s="71"/>
      <c r="BK483" s="71"/>
      <c r="BL483" s="71"/>
      <c r="BM483" s="71"/>
      <c r="BN483" s="71"/>
      <c r="BO483" s="71"/>
      <c r="BP483" s="71"/>
      <c r="BQ483" s="71"/>
      <c r="BR483" s="71"/>
      <c r="BS483" s="71"/>
      <c r="BT483" s="71"/>
      <c r="BU483" s="71"/>
      <c r="BV483" s="71"/>
      <c r="BW483" s="71"/>
      <c r="BX483" s="71"/>
      <c r="BY483" s="71"/>
      <c r="BZ483" s="71"/>
      <c r="CA483" s="71"/>
      <c r="CB483" s="71"/>
      <c r="CC483" s="71"/>
      <c r="CD483" s="71"/>
      <c r="CE483" s="71"/>
      <c r="CF483" s="71"/>
      <c r="CG483" s="71"/>
      <c r="CH483" s="71"/>
      <c r="CI483" s="71"/>
      <c r="CJ483" s="71"/>
      <c r="CK483" s="71"/>
      <c r="CL483" s="71"/>
      <c r="CM483" s="71"/>
      <c r="CN483" s="71"/>
      <c r="CO483" s="71"/>
      <c r="CP483" s="71"/>
      <c r="CQ483" s="71"/>
      <c r="CR483" s="71"/>
      <c r="CS483" s="71"/>
      <c r="CT483" s="71"/>
      <c r="CU483" s="71"/>
      <c r="CV483" s="71"/>
      <c r="CW483" s="71"/>
      <c r="CX483" s="71"/>
      <c r="CY483" s="71"/>
      <c r="CZ483" s="71"/>
      <c r="DA483" s="71"/>
      <c r="DB483" s="71"/>
      <c r="DC483" s="71"/>
      <c r="DD483" s="71"/>
      <c r="DE483" s="71"/>
      <c r="DF483" s="71"/>
      <c r="DG483" s="71"/>
      <c r="DH483" s="71"/>
      <c r="DI483" s="71"/>
      <c r="DJ483" s="71"/>
      <c r="DK483" s="71"/>
      <c r="DL483" s="71"/>
      <c r="DM483" s="71"/>
      <c r="DN483" s="71"/>
      <c r="DO483" s="71"/>
      <c r="DP483" s="71"/>
      <c r="DQ483" s="71"/>
      <c r="DR483" s="71"/>
      <c r="DS483" s="71"/>
      <c r="DT483" s="71"/>
      <c r="DU483" s="71"/>
      <c r="DV483" s="71"/>
      <c r="DW483" s="71"/>
      <c r="DX483" s="71"/>
      <c r="DY483" s="71"/>
      <c r="DZ483" s="71"/>
      <c r="EA483" s="71"/>
      <c r="EB483" s="71"/>
      <c r="EC483" s="71"/>
      <c r="ED483" s="71"/>
      <c r="EE483" s="71"/>
      <c r="EF483" s="71"/>
      <c r="EG483" s="71"/>
      <c r="EH483" s="71"/>
      <c r="EI483" s="71"/>
      <c r="EJ483" s="71"/>
      <c r="EK483" s="71"/>
      <c r="EL483" s="71"/>
      <c r="EM483" s="71"/>
      <c r="EN483" s="71"/>
      <c r="EO483" s="71"/>
      <c r="EP483" s="71"/>
      <c r="EQ483" s="71"/>
      <c r="ER483" s="71"/>
      <c r="ES483" s="71"/>
      <c r="ET483" s="71"/>
      <c r="EU483" s="71"/>
      <c r="EV483" s="71"/>
      <c r="EW483" s="71"/>
      <c r="EX483" s="71"/>
      <c r="EY483" s="71"/>
      <c r="EZ483" s="71"/>
      <c r="FA483" s="71"/>
      <c r="FB483" s="71"/>
      <c r="FC483" s="71"/>
      <c r="FD483" s="71"/>
      <c r="FE483" s="71"/>
      <c r="FF483" s="71"/>
      <c r="FG483" s="71"/>
      <c r="FH483" s="71"/>
      <c r="FI483" s="71"/>
      <c r="FJ483" s="71"/>
      <c r="FK483" s="71"/>
      <c r="FL483" s="71"/>
      <c r="FM483" s="71"/>
      <c r="FN483" s="71"/>
      <c r="FO483" s="71"/>
      <c r="FP483" s="71"/>
      <c r="FQ483" s="71"/>
      <c r="FR483" s="71"/>
      <c r="FS483" s="71"/>
      <c r="FT483" s="71"/>
      <c r="FU483" s="71"/>
      <c r="FV483" s="71"/>
      <c r="FW483" s="71"/>
      <c r="FX483" s="71"/>
      <c r="FY483" s="71"/>
      <c r="FZ483" s="71"/>
      <c r="GA483" s="71"/>
      <c r="GB483" s="71"/>
      <c r="GC483" s="71"/>
      <c r="GD483" s="71"/>
      <c r="GE483" s="71"/>
      <c r="GF483" s="71"/>
      <c r="GG483" s="71"/>
      <c r="GH483" s="71"/>
      <c r="GI483" s="71"/>
      <c r="GJ483" s="71"/>
      <c r="GK483" s="71"/>
      <c r="GL483" s="71"/>
      <c r="GM483" s="71"/>
      <c r="GN483" s="71"/>
      <c r="GO483" s="71"/>
      <c r="GP483" s="71"/>
      <c r="GQ483" s="71"/>
      <c r="GR483" s="71"/>
      <c r="GS483" s="71"/>
      <c r="GT483" s="71"/>
      <c r="GU483" s="71"/>
      <c r="GV483" s="71"/>
      <c r="GW483" s="71"/>
      <c r="GX483" s="71"/>
      <c r="GY483" s="71"/>
      <c r="GZ483" s="71"/>
      <c r="HA483" s="71"/>
      <c r="HB483" s="71"/>
      <c r="HC483" s="71"/>
      <c r="HD483" s="71"/>
      <c r="HE483" s="71"/>
    </row>
    <row r="484" spans="2:213" ht="16.5" customHeight="1"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  <c r="AA484" s="71"/>
      <c r="AB484" s="71"/>
      <c r="AC484" s="71"/>
      <c r="AD484" s="71"/>
      <c r="AE484" s="71"/>
      <c r="AF484" s="71"/>
      <c r="AG484" s="71"/>
      <c r="AH484" s="71"/>
      <c r="AI484" s="71"/>
      <c r="AJ484" s="71"/>
      <c r="AK484" s="71"/>
      <c r="AL484" s="71"/>
      <c r="AM484" s="71"/>
      <c r="AN484" s="71"/>
      <c r="AO484" s="71"/>
      <c r="AP484" s="71"/>
      <c r="AQ484" s="71"/>
      <c r="AR484" s="71"/>
      <c r="AS484" s="71"/>
      <c r="AT484" s="71"/>
      <c r="AU484" s="71"/>
      <c r="AV484" s="71"/>
      <c r="AW484" s="71"/>
      <c r="AX484" s="71"/>
      <c r="AY484" s="71"/>
      <c r="AZ484" s="71"/>
      <c r="BA484" s="71"/>
      <c r="BB484" s="71"/>
      <c r="BC484" s="71"/>
      <c r="BD484" s="71"/>
      <c r="BE484" s="71"/>
      <c r="BF484" s="71"/>
      <c r="BG484" s="71"/>
      <c r="BH484" s="71"/>
      <c r="BI484" s="71"/>
      <c r="BJ484" s="71"/>
      <c r="BK484" s="71"/>
      <c r="BL484" s="71"/>
      <c r="BM484" s="71"/>
      <c r="BN484" s="71"/>
      <c r="BO484" s="71"/>
      <c r="BP484" s="71"/>
      <c r="BQ484" s="71"/>
      <c r="BR484" s="71"/>
      <c r="BS484" s="71"/>
      <c r="BT484" s="71"/>
      <c r="BU484" s="71"/>
      <c r="BV484" s="71"/>
      <c r="BW484" s="71"/>
      <c r="BX484" s="71"/>
      <c r="BY484" s="71"/>
      <c r="BZ484" s="71"/>
      <c r="CA484" s="71"/>
      <c r="CB484" s="71"/>
      <c r="CC484" s="71"/>
      <c r="CD484" s="71"/>
      <c r="CE484" s="71"/>
      <c r="CF484" s="71"/>
      <c r="CG484" s="71"/>
      <c r="CH484" s="71"/>
      <c r="CI484" s="71"/>
      <c r="CJ484" s="71"/>
      <c r="CK484" s="71"/>
      <c r="CL484" s="71"/>
      <c r="CM484" s="71"/>
      <c r="CN484" s="71"/>
      <c r="CO484" s="71"/>
      <c r="CP484" s="71"/>
      <c r="CQ484" s="71"/>
      <c r="CR484" s="71"/>
      <c r="CS484" s="71"/>
      <c r="CT484" s="71"/>
      <c r="CU484" s="71"/>
      <c r="CV484" s="71"/>
      <c r="CW484" s="71"/>
      <c r="CX484" s="71"/>
      <c r="CY484" s="71"/>
      <c r="CZ484" s="71"/>
      <c r="DA484" s="71"/>
      <c r="DB484" s="71"/>
      <c r="DC484" s="71"/>
      <c r="DD484" s="71"/>
      <c r="DE484" s="71"/>
      <c r="DF484" s="71"/>
      <c r="DG484" s="71"/>
      <c r="DH484" s="71"/>
      <c r="DI484" s="71"/>
      <c r="DJ484" s="71"/>
      <c r="DK484" s="71"/>
      <c r="DL484" s="71"/>
      <c r="DM484" s="71"/>
      <c r="DN484" s="71"/>
      <c r="DO484" s="71"/>
      <c r="DP484" s="71"/>
      <c r="DQ484" s="71"/>
      <c r="DR484" s="71"/>
      <c r="DS484" s="71"/>
      <c r="DT484" s="71"/>
      <c r="DU484" s="71"/>
      <c r="DV484" s="71"/>
      <c r="DW484" s="71"/>
      <c r="DX484" s="71"/>
      <c r="DY484" s="71"/>
      <c r="DZ484" s="71"/>
      <c r="EA484" s="71"/>
      <c r="EB484" s="71"/>
      <c r="EC484" s="71"/>
      <c r="ED484" s="71"/>
      <c r="EE484" s="71"/>
      <c r="EF484" s="71"/>
      <c r="EG484" s="71"/>
      <c r="EH484" s="71"/>
      <c r="EI484" s="71"/>
      <c r="EJ484" s="71"/>
      <c r="EK484" s="71"/>
      <c r="EL484" s="71"/>
      <c r="EM484" s="71"/>
      <c r="EN484" s="71"/>
      <c r="EO484" s="71"/>
      <c r="EP484" s="71"/>
      <c r="EQ484" s="71"/>
      <c r="ER484" s="71"/>
      <c r="ES484" s="71"/>
      <c r="ET484" s="71"/>
      <c r="EU484" s="71"/>
      <c r="EV484" s="71"/>
      <c r="EW484" s="71"/>
      <c r="EX484" s="71"/>
      <c r="EY484" s="71"/>
      <c r="EZ484" s="71"/>
      <c r="FA484" s="71"/>
      <c r="FB484" s="71"/>
      <c r="FC484" s="71"/>
      <c r="FD484" s="71"/>
      <c r="FE484" s="71"/>
      <c r="FF484" s="71"/>
      <c r="FG484" s="71"/>
      <c r="FH484" s="71"/>
      <c r="FI484" s="71"/>
      <c r="FJ484" s="71"/>
      <c r="FK484" s="71"/>
      <c r="FL484" s="71"/>
      <c r="FM484" s="71"/>
      <c r="FN484" s="71"/>
      <c r="FO484" s="71"/>
      <c r="FP484" s="71"/>
      <c r="FQ484" s="71"/>
      <c r="FR484" s="71"/>
      <c r="FS484" s="71"/>
      <c r="FT484" s="71"/>
      <c r="FU484" s="71"/>
      <c r="FV484" s="71"/>
      <c r="FW484" s="71"/>
      <c r="FX484" s="71"/>
      <c r="FY484" s="71"/>
      <c r="FZ484" s="71"/>
      <c r="GA484" s="71"/>
      <c r="GB484" s="71"/>
      <c r="GC484" s="71"/>
      <c r="GD484" s="71"/>
      <c r="GE484" s="71"/>
      <c r="GF484" s="71"/>
      <c r="GG484" s="71"/>
      <c r="GH484" s="71"/>
      <c r="GI484" s="71"/>
      <c r="GJ484" s="71"/>
      <c r="GK484" s="71"/>
      <c r="GL484" s="71"/>
      <c r="GM484" s="71"/>
      <c r="GN484" s="71"/>
      <c r="GO484" s="71"/>
      <c r="GP484" s="71"/>
      <c r="GQ484" s="71"/>
      <c r="GR484" s="71"/>
      <c r="GS484" s="71"/>
      <c r="GT484" s="71"/>
      <c r="GU484" s="71"/>
      <c r="GV484" s="71"/>
      <c r="GW484" s="71"/>
      <c r="GX484" s="71"/>
      <c r="GY484" s="71"/>
      <c r="GZ484" s="71"/>
      <c r="HA484" s="71"/>
      <c r="HB484" s="71"/>
      <c r="HC484" s="71"/>
      <c r="HD484" s="71"/>
      <c r="HE484" s="71"/>
    </row>
    <row r="485" spans="2:213" ht="16.5" customHeight="1"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  <c r="AA485" s="71"/>
      <c r="AB485" s="71"/>
      <c r="AC485" s="71"/>
      <c r="AD485" s="71"/>
      <c r="AE485" s="71"/>
      <c r="AF485" s="71"/>
      <c r="AG485" s="71"/>
      <c r="AH485" s="71"/>
      <c r="AI485" s="71"/>
      <c r="AJ485" s="71"/>
      <c r="AK485" s="71"/>
      <c r="AL485" s="71"/>
      <c r="AM485" s="71"/>
      <c r="AN485" s="71"/>
      <c r="AO485" s="71"/>
      <c r="AP485" s="71"/>
      <c r="AQ485" s="71"/>
      <c r="AR485" s="71"/>
      <c r="AS485" s="71"/>
      <c r="AT485" s="71"/>
      <c r="AU485" s="71"/>
      <c r="AV485" s="71"/>
      <c r="AW485" s="71"/>
      <c r="AX485" s="71"/>
      <c r="AY485" s="71"/>
      <c r="AZ485" s="71"/>
      <c r="BA485" s="71"/>
      <c r="BB485" s="71"/>
      <c r="BC485" s="71"/>
      <c r="BD485" s="71"/>
      <c r="BE485" s="71"/>
      <c r="BF485" s="71"/>
      <c r="BG485" s="71"/>
      <c r="BH485" s="71"/>
      <c r="BI485" s="71"/>
      <c r="BJ485" s="71"/>
      <c r="BK485" s="71"/>
      <c r="BL485" s="71"/>
      <c r="BM485" s="71"/>
      <c r="BN485" s="71"/>
      <c r="BO485" s="71"/>
      <c r="BP485" s="71"/>
      <c r="BQ485" s="71"/>
      <c r="BR485" s="71"/>
      <c r="BS485" s="71"/>
      <c r="BT485" s="71"/>
      <c r="BU485" s="71"/>
      <c r="BV485" s="71"/>
      <c r="BW485" s="71"/>
      <c r="BX485" s="71"/>
      <c r="BY485" s="71"/>
      <c r="BZ485" s="71"/>
      <c r="CA485" s="71"/>
      <c r="CB485" s="71"/>
      <c r="CC485" s="71"/>
      <c r="CD485" s="71"/>
      <c r="CE485" s="71"/>
      <c r="CF485" s="71"/>
      <c r="CG485" s="71"/>
      <c r="CH485" s="71"/>
      <c r="CI485" s="71"/>
      <c r="CJ485" s="71"/>
      <c r="CK485" s="71"/>
      <c r="CL485" s="71"/>
      <c r="CM485" s="71"/>
      <c r="CN485" s="71"/>
      <c r="CO485" s="71"/>
      <c r="CP485" s="71"/>
      <c r="CQ485" s="71"/>
      <c r="CR485" s="71"/>
      <c r="CS485" s="71"/>
      <c r="CT485" s="71"/>
      <c r="CU485" s="71"/>
      <c r="CV485" s="71"/>
      <c r="CW485" s="71"/>
      <c r="CX485" s="71"/>
      <c r="CY485" s="71"/>
      <c r="CZ485" s="71"/>
      <c r="DA485" s="71"/>
      <c r="DB485" s="71"/>
      <c r="DC485" s="71"/>
      <c r="DD485" s="71"/>
      <c r="DE485" s="71"/>
      <c r="DF485" s="71"/>
      <c r="DG485" s="71"/>
      <c r="DH485" s="71"/>
      <c r="DI485" s="71"/>
      <c r="DJ485" s="71"/>
      <c r="DK485" s="71"/>
      <c r="DL485" s="71"/>
      <c r="DM485" s="71"/>
      <c r="DN485" s="71"/>
      <c r="DO485" s="71"/>
      <c r="DP485" s="71"/>
      <c r="DQ485" s="71"/>
      <c r="DR485" s="71"/>
      <c r="DS485" s="71"/>
      <c r="DT485" s="71"/>
      <c r="DU485" s="71"/>
      <c r="DV485" s="71"/>
      <c r="DW485" s="71"/>
      <c r="DX485" s="71"/>
      <c r="DY485" s="71"/>
      <c r="DZ485" s="71"/>
      <c r="EA485" s="71"/>
      <c r="EB485" s="71"/>
      <c r="EC485" s="71"/>
      <c r="ED485" s="71"/>
      <c r="EE485" s="71"/>
      <c r="EF485" s="71"/>
      <c r="EG485" s="71"/>
      <c r="EH485" s="71"/>
      <c r="EI485" s="71"/>
      <c r="EJ485" s="71"/>
      <c r="EK485" s="71"/>
      <c r="EL485" s="71"/>
      <c r="EM485" s="71"/>
      <c r="EN485" s="71"/>
      <c r="EO485" s="71"/>
      <c r="EP485" s="71"/>
      <c r="EQ485" s="71"/>
      <c r="ER485" s="71"/>
      <c r="ES485" s="71"/>
      <c r="ET485" s="71"/>
      <c r="EU485" s="71"/>
      <c r="EV485" s="71"/>
      <c r="EW485" s="71"/>
      <c r="EX485" s="71"/>
      <c r="EY485" s="71"/>
      <c r="EZ485" s="71"/>
      <c r="FA485" s="71"/>
      <c r="FB485" s="71"/>
      <c r="FC485" s="71"/>
      <c r="FD485" s="71"/>
      <c r="FE485" s="71"/>
      <c r="FF485" s="71"/>
      <c r="FG485" s="71"/>
      <c r="FH485" s="71"/>
      <c r="FI485" s="71"/>
      <c r="FJ485" s="71"/>
      <c r="FK485" s="71"/>
      <c r="FL485" s="71"/>
      <c r="FM485" s="71"/>
      <c r="FN485" s="71"/>
      <c r="FO485" s="71"/>
      <c r="FP485" s="71"/>
      <c r="FQ485" s="71"/>
      <c r="FR485" s="71"/>
      <c r="FS485" s="71"/>
      <c r="FT485" s="71"/>
      <c r="FU485" s="71"/>
      <c r="FV485" s="71"/>
      <c r="FW485" s="71"/>
      <c r="FX485" s="71"/>
      <c r="FY485" s="71"/>
      <c r="FZ485" s="71"/>
      <c r="GA485" s="71"/>
      <c r="GB485" s="71"/>
      <c r="GC485" s="71"/>
      <c r="GD485" s="71"/>
      <c r="GE485" s="71"/>
      <c r="GF485" s="71"/>
      <c r="GG485" s="71"/>
      <c r="GH485" s="71"/>
      <c r="GI485" s="71"/>
      <c r="GJ485" s="71"/>
      <c r="GK485" s="71"/>
      <c r="GL485" s="71"/>
      <c r="GM485" s="71"/>
      <c r="GN485" s="71"/>
      <c r="GO485" s="71"/>
      <c r="GP485" s="71"/>
      <c r="GQ485" s="71"/>
      <c r="GR485" s="71"/>
      <c r="GS485" s="71"/>
      <c r="GT485" s="71"/>
      <c r="GU485" s="71"/>
      <c r="GV485" s="71"/>
      <c r="GW485" s="71"/>
      <c r="GX485" s="71"/>
      <c r="GY485" s="71"/>
      <c r="GZ485" s="71"/>
      <c r="HA485" s="71"/>
      <c r="HB485" s="71"/>
      <c r="HC485" s="71"/>
      <c r="HD485" s="71"/>
      <c r="HE485" s="71"/>
    </row>
    <row r="486" spans="2:213" ht="23.25" customHeight="1"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  <c r="AA486" s="71"/>
      <c r="AB486" s="71"/>
      <c r="AC486" s="71"/>
      <c r="AD486" s="71"/>
      <c r="AE486" s="71"/>
      <c r="AF486" s="71"/>
      <c r="AG486" s="71"/>
      <c r="AH486" s="71"/>
      <c r="AI486" s="71"/>
      <c r="AJ486" s="71"/>
      <c r="AK486" s="71"/>
      <c r="AL486" s="71"/>
      <c r="AM486" s="71"/>
      <c r="AN486" s="71"/>
      <c r="AO486" s="71"/>
      <c r="AP486" s="71"/>
      <c r="AQ486" s="71"/>
      <c r="AR486" s="71"/>
      <c r="AS486" s="71"/>
      <c r="AT486" s="71"/>
      <c r="AU486" s="71"/>
      <c r="AV486" s="71"/>
      <c r="AW486" s="71"/>
      <c r="AX486" s="71"/>
      <c r="AY486" s="71"/>
      <c r="AZ486" s="71"/>
      <c r="BA486" s="71"/>
      <c r="BB486" s="71"/>
      <c r="BC486" s="71"/>
      <c r="BD486" s="71"/>
      <c r="BE486" s="71"/>
      <c r="BF486" s="71"/>
      <c r="BG486" s="71"/>
      <c r="BH486" s="71"/>
      <c r="BI486" s="71"/>
      <c r="BJ486" s="71"/>
      <c r="BK486" s="71"/>
      <c r="BL486" s="71"/>
      <c r="BM486" s="71"/>
      <c r="BN486" s="71"/>
      <c r="BO486" s="71"/>
      <c r="BP486" s="71"/>
      <c r="BQ486" s="71"/>
      <c r="BR486" s="71"/>
      <c r="BS486" s="71"/>
      <c r="BT486" s="71"/>
      <c r="BU486" s="71"/>
      <c r="BV486" s="71"/>
      <c r="BW486" s="71"/>
      <c r="BX486" s="71"/>
      <c r="BY486" s="71"/>
      <c r="BZ486" s="71"/>
      <c r="CA486" s="71"/>
      <c r="CB486" s="71"/>
      <c r="CC486" s="71"/>
      <c r="CD486" s="71"/>
      <c r="CE486" s="71"/>
      <c r="CF486" s="71"/>
      <c r="CG486" s="71"/>
      <c r="CH486" s="71"/>
      <c r="CI486" s="71"/>
      <c r="CJ486" s="71"/>
      <c r="CK486" s="71"/>
      <c r="CL486" s="71"/>
      <c r="CM486" s="71"/>
      <c r="CN486" s="71"/>
      <c r="CO486" s="71"/>
      <c r="CP486" s="71"/>
      <c r="CQ486" s="71"/>
      <c r="CR486" s="71"/>
      <c r="CS486" s="71"/>
      <c r="CT486" s="71"/>
      <c r="CU486" s="71"/>
      <c r="CV486" s="71"/>
      <c r="CW486" s="71"/>
      <c r="CX486" s="71"/>
      <c r="CY486" s="71"/>
      <c r="CZ486" s="71"/>
      <c r="DA486" s="71"/>
      <c r="DB486" s="71"/>
      <c r="DC486" s="71"/>
      <c r="DD486" s="71"/>
      <c r="DE486" s="71"/>
      <c r="DF486" s="71"/>
      <c r="DG486" s="71"/>
      <c r="DH486" s="71"/>
      <c r="DI486" s="71"/>
      <c r="DJ486" s="71"/>
      <c r="DK486" s="71"/>
      <c r="DL486" s="71"/>
      <c r="DM486" s="71"/>
      <c r="DN486" s="71"/>
      <c r="DO486" s="71"/>
      <c r="DP486" s="71"/>
      <c r="DQ486" s="71"/>
      <c r="DR486" s="71"/>
      <c r="DS486" s="71"/>
      <c r="DT486" s="71"/>
      <c r="DU486" s="71"/>
      <c r="DV486" s="71"/>
      <c r="DW486" s="71"/>
      <c r="DX486" s="71"/>
      <c r="DY486" s="71"/>
      <c r="DZ486" s="71"/>
      <c r="EA486" s="71"/>
      <c r="EB486" s="71"/>
      <c r="EC486" s="71"/>
      <c r="ED486" s="71"/>
      <c r="EE486" s="71"/>
      <c r="EF486" s="71"/>
      <c r="EG486" s="71"/>
      <c r="EH486" s="71"/>
      <c r="EI486" s="71"/>
      <c r="EJ486" s="71"/>
      <c r="EK486" s="71"/>
      <c r="EL486" s="71"/>
      <c r="EM486" s="71"/>
      <c r="EN486" s="71"/>
      <c r="EO486" s="71"/>
      <c r="EP486" s="71"/>
      <c r="EQ486" s="71"/>
      <c r="ER486" s="71"/>
      <c r="ES486" s="71"/>
      <c r="ET486" s="71"/>
      <c r="EU486" s="71"/>
      <c r="EV486" s="71"/>
      <c r="EW486" s="71"/>
      <c r="EX486" s="71"/>
      <c r="EY486" s="71"/>
      <c r="EZ486" s="71"/>
      <c r="FA486" s="71"/>
      <c r="FB486" s="71"/>
      <c r="FC486" s="71"/>
      <c r="FD486" s="71"/>
      <c r="FE486" s="71"/>
      <c r="FF486" s="71"/>
      <c r="FG486" s="71"/>
      <c r="FH486" s="71"/>
      <c r="FI486" s="71"/>
      <c r="FJ486" s="71"/>
      <c r="FK486" s="71"/>
      <c r="FL486" s="71"/>
      <c r="FM486" s="71"/>
      <c r="FN486" s="71"/>
      <c r="FO486" s="71"/>
      <c r="FP486" s="71"/>
      <c r="FQ486" s="71"/>
      <c r="FR486" s="71"/>
      <c r="FS486" s="71"/>
      <c r="FT486" s="71"/>
      <c r="FU486" s="71"/>
      <c r="FV486" s="71"/>
      <c r="FW486" s="71"/>
      <c r="FX486" s="71"/>
      <c r="FY486" s="71"/>
      <c r="FZ486" s="71"/>
      <c r="GA486" s="71"/>
      <c r="GB486" s="71"/>
      <c r="GC486" s="71"/>
      <c r="GD486" s="71"/>
      <c r="GE486" s="71"/>
      <c r="GF486" s="71"/>
      <c r="GG486" s="71"/>
      <c r="GH486" s="71"/>
      <c r="GI486" s="71"/>
      <c r="GJ486" s="71"/>
      <c r="GK486" s="71"/>
      <c r="GL486" s="71"/>
      <c r="GM486" s="71"/>
      <c r="GN486" s="71"/>
      <c r="GO486" s="71"/>
      <c r="GP486" s="71"/>
      <c r="GQ486" s="71"/>
      <c r="GR486" s="71"/>
      <c r="GS486" s="71"/>
      <c r="GT486" s="71"/>
      <c r="GU486" s="71"/>
      <c r="GV486" s="71"/>
      <c r="GW486" s="71"/>
      <c r="GX486" s="71"/>
      <c r="GY486" s="71"/>
      <c r="GZ486" s="71"/>
      <c r="HA486" s="71"/>
      <c r="HB486" s="71"/>
      <c r="HC486" s="71"/>
      <c r="HD486" s="71"/>
      <c r="HE486" s="71"/>
    </row>
    <row r="487" spans="2:213"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  <c r="AA487" s="71"/>
      <c r="AB487" s="71"/>
      <c r="AC487" s="71"/>
      <c r="AD487" s="71"/>
      <c r="AE487" s="71"/>
      <c r="AF487" s="71"/>
      <c r="AG487" s="71"/>
      <c r="AH487" s="71"/>
      <c r="AI487" s="71"/>
      <c r="AJ487" s="71"/>
      <c r="AK487" s="71"/>
      <c r="AL487" s="71"/>
      <c r="AM487" s="71"/>
      <c r="AN487" s="71"/>
      <c r="AO487" s="71"/>
      <c r="AP487" s="71"/>
      <c r="AQ487" s="71"/>
      <c r="AR487" s="71"/>
      <c r="AS487" s="71"/>
      <c r="AT487" s="71"/>
      <c r="AU487" s="71"/>
      <c r="AV487" s="71"/>
      <c r="AW487" s="71"/>
      <c r="AX487" s="71"/>
      <c r="AY487" s="71"/>
      <c r="AZ487" s="71"/>
      <c r="BA487" s="71"/>
      <c r="BB487" s="71"/>
      <c r="BC487" s="71"/>
      <c r="BD487" s="71"/>
      <c r="BE487" s="71"/>
      <c r="BF487" s="71"/>
      <c r="BG487" s="71"/>
      <c r="BH487" s="71"/>
      <c r="BI487" s="71"/>
      <c r="BJ487" s="71"/>
      <c r="BK487" s="71"/>
      <c r="BL487" s="71"/>
      <c r="BM487" s="71"/>
      <c r="BN487" s="71"/>
      <c r="BO487" s="71"/>
      <c r="BP487" s="71"/>
      <c r="BQ487" s="71"/>
      <c r="BR487" s="71"/>
      <c r="BS487" s="71"/>
      <c r="BT487" s="71"/>
      <c r="BU487" s="71"/>
      <c r="BV487" s="71"/>
      <c r="BW487" s="71"/>
      <c r="BX487" s="71"/>
      <c r="BY487" s="71"/>
      <c r="BZ487" s="71"/>
      <c r="CA487" s="71"/>
      <c r="CB487" s="71"/>
      <c r="CC487" s="71"/>
      <c r="CD487" s="71"/>
      <c r="CE487" s="71"/>
      <c r="CF487" s="71"/>
      <c r="CG487" s="71"/>
      <c r="CH487" s="71"/>
      <c r="CI487" s="71"/>
      <c r="CJ487" s="71"/>
      <c r="CK487" s="71"/>
      <c r="CL487" s="71"/>
      <c r="CM487" s="71"/>
      <c r="CN487" s="71"/>
      <c r="CO487" s="71"/>
      <c r="CP487" s="71"/>
      <c r="CQ487" s="71"/>
      <c r="CR487" s="71"/>
      <c r="CS487" s="71"/>
      <c r="CT487" s="71"/>
      <c r="CU487" s="71"/>
      <c r="CV487" s="71"/>
      <c r="CW487" s="71"/>
      <c r="CX487" s="71"/>
      <c r="CY487" s="71"/>
      <c r="CZ487" s="71"/>
      <c r="DA487" s="71"/>
      <c r="DB487" s="71"/>
      <c r="DC487" s="71"/>
      <c r="DD487" s="71"/>
      <c r="DE487" s="71"/>
      <c r="DF487" s="71"/>
      <c r="DG487" s="71"/>
      <c r="DH487" s="71"/>
      <c r="DI487" s="71"/>
      <c r="DJ487" s="71"/>
      <c r="DK487" s="71"/>
      <c r="DL487" s="71"/>
      <c r="DM487" s="71"/>
      <c r="DN487" s="71"/>
      <c r="DO487" s="71"/>
      <c r="DP487" s="71"/>
      <c r="DQ487" s="71"/>
      <c r="DR487" s="71"/>
      <c r="DS487" s="71"/>
      <c r="DT487" s="71"/>
      <c r="DU487" s="71"/>
      <c r="DV487" s="71"/>
      <c r="DW487" s="71"/>
      <c r="DX487" s="71"/>
      <c r="DY487" s="71"/>
      <c r="DZ487" s="71"/>
      <c r="EA487" s="71"/>
      <c r="EB487" s="71"/>
      <c r="EC487" s="71"/>
      <c r="ED487" s="71"/>
      <c r="EE487" s="71"/>
      <c r="EF487" s="71"/>
      <c r="EG487" s="71"/>
      <c r="EH487" s="71"/>
      <c r="EI487" s="71"/>
      <c r="EJ487" s="71"/>
      <c r="EK487" s="71"/>
      <c r="EL487" s="71"/>
      <c r="EM487" s="71"/>
      <c r="EN487" s="71"/>
      <c r="EO487" s="71"/>
      <c r="EP487" s="71"/>
      <c r="EQ487" s="71"/>
      <c r="ER487" s="71"/>
      <c r="ES487" s="71"/>
      <c r="ET487" s="71"/>
      <c r="EU487" s="71"/>
      <c r="EV487" s="71"/>
      <c r="EW487" s="71"/>
      <c r="EX487" s="71"/>
      <c r="EY487" s="71"/>
      <c r="EZ487" s="71"/>
      <c r="FA487" s="71"/>
      <c r="FB487" s="71"/>
      <c r="FC487" s="71"/>
      <c r="FD487" s="71"/>
      <c r="FE487" s="71"/>
      <c r="FF487" s="71"/>
      <c r="FG487" s="71"/>
      <c r="FH487" s="71"/>
      <c r="FI487" s="71"/>
      <c r="FJ487" s="71"/>
      <c r="FK487" s="71"/>
      <c r="FL487" s="71"/>
      <c r="FM487" s="71"/>
      <c r="FN487" s="71"/>
      <c r="FO487" s="71"/>
      <c r="FP487" s="71"/>
      <c r="FQ487" s="71"/>
      <c r="FR487" s="71"/>
      <c r="FS487" s="71"/>
      <c r="FT487" s="71"/>
      <c r="FU487" s="71"/>
      <c r="FV487" s="71"/>
      <c r="FW487" s="71"/>
      <c r="FX487" s="71"/>
      <c r="FY487" s="71"/>
      <c r="FZ487" s="71"/>
      <c r="GA487" s="71"/>
      <c r="GB487" s="71"/>
      <c r="GC487" s="71"/>
      <c r="GD487" s="71"/>
      <c r="GE487" s="71"/>
      <c r="GF487" s="71"/>
      <c r="GG487" s="71"/>
      <c r="GH487" s="71"/>
      <c r="GI487" s="71"/>
      <c r="GJ487" s="71"/>
      <c r="GK487" s="71"/>
      <c r="GL487" s="71"/>
      <c r="GM487" s="71"/>
      <c r="GN487" s="71"/>
      <c r="GO487" s="71"/>
      <c r="GP487" s="71"/>
      <c r="GQ487" s="71"/>
      <c r="GR487" s="71"/>
      <c r="GS487" s="71"/>
      <c r="GT487" s="71"/>
      <c r="GU487" s="71"/>
      <c r="GV487" s="71"/>
      <c r="GW487" s="71"/>
      <c r="GX487" s="71"/>
      <c r="GY487" s="71"/>
      <c r="GZ487" s="71"/>
      <c r="HA487" s="71"/>
      <c r="HB487" s="71"/>
      <c r="HC487" s="71"/>
      <c r="HD487" s="71"/>
      <c r="HE487" s="71"/>
    </row>
    <row r="488" spans="2:213"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  <c r="AA488" s="71"/>
      <c r="AB488" s="71"/>
      <c r="AC488" s="71"/>
      <c r="AD488" s="71"/>
      <c r="AE488" s="71"/>
      <c r="AF488" s="71"/>
      <c r="AG488" s="71"/>
      <c r="AH488" s="71"/>
      <c r="AI488" s="71"/>
      <c r="AJ488" s="71"/>
      <c r="AK488" s="71"/>
      <c r="AL488" s="71"/>
      <c r="AM488" s="71"/>
      <c r="AN488" s="71"/>
      <c r="AO488" s="71"/>
      <c r="AP488" s="71"/>
      <c r="AQ488" s="71"/>
      <c r="AR488" s="71"/>
      <c r="AS488" s="71"/>
      <c r="AT488" s="71"/>
      <c r="AU488" s="71"/>
      <c r="AV488" s="71"/>
      <c r="AW488" s="71"/>
      <c r="AX488" s="71"/>
      <c r="AY488" s="71"/>
      <c r="AZ488" s="71"/>
      <c r="BA488" s="71"/>
      <c r="BB488" s="71"/>
      <c r="BC488" s="71"/>
      <c r="BD488" s="71"/>
      <c r="BE488" s="71"/>
      <c r="BF488" s="71"/>
      <c r="BG488" s="71"/>
      <c r="BH488" s="71"/>
      <c r="BI488" s="71"/>
      <c r="BJ488" s="71"/>
      <c r="BK488" s="71"/>
      <c r="BL488" s="71"/>
      <c r="BM488" s="71"/>
      <c r="BN488" s="71"/>
      <c r="BO488" s="71"/>
      <c r="BP488" s="71"/>
      <c r="BQ488" s="71"/>
      <c r="BR488" s="71"/>
      <c r="BS488" s="71"/>
      <c r="BT488" s="71"/>
      <c r="BU488" s="71"/>
      <c r="BV488" s="71"/>
      <c r="BW488" s="71"/>
      <c r="BX488" s="71"/>
      <c r="BY488" s="71"/>
      <c r="BZ488" s="71"/>
      <c r="CA488" s="71"/>
      <c r="CB488" s="71"/>
      <c r="CC488" s="71"/>
      <c r="CD488" s="71"/>
      <c r="CE488" s="71"/>
      <c r="CF488" s="71"/>
      <c r="CG488" s="71"/>
      <c r="CH488" s="71"/>
      <c r="CI488" s="71"/>
      <c r="CJ488" s="71"/>
      <c r="CK488" s="71"/>
      <c r="CL488" s="71"/>
      <c r="CM488" s="71"/>
      <c r="CN488" s="71"/>
      <c r="CO488" s="71"/>
      <c r="CP488" s="71"/>
      <c r="CQ488" s="71"/>
      <c r="CR488" s="71"/>
      <c r="CS488" s="71"/>
      <c r="CT488" s="71"/>
      <c r="CU488" s="71"/>
      <c r="CV488" s="71"/>
      <c r="CW488" s="71"/>
      <c r="CX488" s="71"/>
      <c r="CY488" s="71"/>
      <c r="CZ488" s="71"/>
      <c r="DA488" s="71"/>
      <c r="DB488" s="71"/>
      <c r="DC488" s="71"/>
      <c r="DD488" s="71"/>
      <c r="DE488" s="71"/>
      <c r="DF488" s="71"/>
      <c r="DG488" s="71"/>
      <c r="DH488" s="71"/>
      <c r="DI488" s="71"/>
      <c r="DJ488" s="71"/>
      <c r="DK488" s="71"/>
      <c r="DL488" s="71"/>
      <c r="DM488" s="71"/>
      <c r="DN488" s="71"/>
      <c r="DO488" s="71"/>
      <c r="DP488" s="71"/>
      <c r="DQ488" s="71"/>
      <c r="DR488" s="71"/>
      <c r="DS488" s="71"/>
      <c r="DT488" s="71"/>
      <c r="DU488" s="71"/>
      <c r="DV488" s="71"/>
      <c r="DW488" s="71"/>
      <c r="DX488" s="71"/>
      <c r="DY488" s="71"/>
      <c r="DZ488" s="71"/>
      <c r="EA488" s="71"/>
      <c r="EB488" s="71"/>
      <c r="EC488" s="71"/>
      <c r="ED488" s="71"/>
      <c r="EE488" s="71"/>
      <c r="EF488" s="71"/>
      <c r="EG488" s="71"/>
      <c r="EH488" s="71"/>
      <c r="EI488" s="71"/>
      <c r="EJ488" s="71"/>
      <c r="EK488" s="71"/>
      <c r="EL488" s="71"/>
      <c r="EM488" s="71"/>
      <c r="EN488" s="71"/>
      <c r="EO488" s="71"/>
      <c r="EP488" s="71"/>
      <c r="EQ488" s="71"/>
      <c r="ER488" s="71"/>
      <c r="ES488" s="71"/>
      <c r="ET488" s="71"/>
      <c r="EU488" s="71"/>
      <c r="EV488" s="71"/>
      <c r="EW488" s="71"/>
      <c r="EX488" s="71"/>
      <c r="EY488" s="71"/>
      <c r="EZ488" s="71"/>
      <c r="FA488" s="71"/>
      <c r="FB488" s="71"/>
      <c r="FC488" s="71"/>
      <c r="FD488" s="71"/>
      <c r="FE488" s="71"/>
      <c r="FF488" s="71"/>
      <c r="FG488" s="71"/>
      <c r="FH488" s="71"/>
      <c r="FI488" s="71"/>
      <c r="FJ488" s="71"/>
      <c r="FK488" s="71"/>
      <c r="FL488" s="71"/>
      <c r="FM488" s="71"/>
      <c r="FN488" s="71"/>
      <c r="FO488" s="71"/>
      <c r="FP488" s="71"/>
      <c r="FQ488" s="71"/>
      <c r="FR488" s="71"/>
      <c r="FS488" s="71"/>
      <c r="FT488" s="71"/>
      <c r="FU488" s="71"/>
      <c r="FV488" s="71"/>
      <c r="FW488" s="71"/>
      <c r="FX488" s="71"/>
      <c r="FY488" s="71"/>
      <c r="FZ488" s="71"/>
      <c r="GA488" s="71"/>
      <c r="GB488" s="71"/>
      <c r="GC488" s="71"/>
      <c r="GD488" s="71"/>
      <c r="GE488" s="71"/>
      <c r="GF488" s="71"/>
      <c r="GG488" s="71"/>
      <c r="GH488" s="71"/>
      <c r="GI488" s="71"/>
      <c r="GJ488" s="71"/>
      <c r="GK488" s="71"/>
      <c r="GL488" s="71"/>
      <c r="GM488" s="71"/>
      <c r="GN488" s="71"/>
      <c r="GO488" s="71"/>
      <c r="GP488" s="71"/>
      <c r="GQ488" s="71"/>
      <c r="GR488" s="71"/>
      <c r="GS488" s="71"/>
      <c r="GT488" s="71"/>
      <c r="GU488" s="71"/>
      <c r="GV488" s="71"/>
      <c r="GW488" s="71"/>
      <c r="GX488" s="71"/>
      <c r="GY488" s="71"/>
      <c r="GZ488" s="71"/>
      <c r="HA488" s="71"/>
      <c r="HB488" s="71"/>
      <c r="HC488" s="71"/>
      <c r="HD488" s="71"/>
      <c r="HE488" s="71"/>
    </row>
    <row r="489" spans="2:213"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  <c r="AA489" s="71"/>
      <c r="AB489" s="71"/>
      <c r="AC489" s="71"/>
      <c r="AD489" s="71"/>
      <c r="AE489" s="71"/>
      <c r="AF489" s="71"/>
      <c r="AG489" s="71"/>
      <c r="AH489" s="71"/>
      <c r="AI489" s="71"/>
      <c r="AJ489" s="71"/>
      <c r="AK489" s="71"/>
      <c r="AL489" s="71"/>
      <c r="AM489" s="71"/>
      <c r="AN489" s="71"/>
      <c r="AO489" s="71"/>
      <c r="AP489" s="71"/>
      <c r="AQ489" s="71"/>
      <c r="AR489" s="71"/>
      <c r="AS489" s="71"/>
      <c r="AT489" s="71"/>
      <c r="AU489" s="71"/>
      <c r="AV489" s="71"/>
      <c r="AW489" s="71"/>
      <c r="AX489" s="71"/>
      <c r="AY489" s="71"/>
      <c r="AZ489" s="71"/>
      <c r="BA489" s="71"/>
      <c r="BB489" s="71"/>
      <c r="BC489" s="71"/>
      <c r="BD489" s="71"/>
      <c r="BE489" s="71"/>
      <c r="BF489" s="71"/>
      <c r="BG489" s="71"/>
      <c r="BH489" s="71"/>
      <c r="BI489" s="71"/>
      <c r="BJ489" s="71"/>
      <c r="BK489" s="71"/>
      <c r="BL489" s="71"/>
      <c r="BM489" s="71"/>
      <c r="BN489" s="71"/>
      <c r="BO489" s="71"/>
      <c r="BP489" s="71"/>
      <c r="BQ489" s="71"/>
      <c r="BR489" s="71"/>
      <c r="BS489" s="71"/>
      <c r="BT489" s="71"/>
      <c r="BU489" s="71"/>
      <c r="BV489" s="71"/>
      <c r="BW489" s="71"/>
      <c r="BX489" s="71"/>
      <c r="BY489" s="71"/>
      <c r="BZ489" s="71"/>
      <c r="CA489" s="71"/>
      <c r="CB489" s="71"/>
      <c r="CC489" s="71"/>
      <c r="CD489" s="71"/>
      <c r="CE489" s="71"/>
      <c r="CF489" s="71"/>
      <c r="CG489" s="71"/>
      <c r="CH489" s="71"/>
      <c r="CI489" s="71"/>
      <c r="CJ489" s="71"/>
      <c r="CK489" s="71"/>
      <c r="CL489" s="71"/>
      <c r="CM489" s="71"/>
      <c r="CN489" s="71"/>
      <c r="CO489" s="71"/>
      <c r="CP489" s="71"/>
      <c r="CQ489" s="71"/>
      <c r="CR489" s="71"/>
      <c r="CS489" s="71"/>
      <c r="CT489" s="71"/>
      <c r="CU489" s="71"/>
      <c r="CV489" s="71"/>
      <c r="CW489" s="71"/>
      <c r="CX489" s="71"/>
      <c r="CY489" s="71"/>
      <c r="CZ489" s="71"/>
      <c r="DA489" s="71"/>
      <c r="DB489" s="71"/>
      <c r="DC489" s="71"/>
      <c r="DD489" s="71"/>
      <c r="DE489" s="71"/>
      <c r="DF489" s="71"/>
      <c r="DG489" s="71"/>
      <c r="DH489" s="71"/>
      <c r="DI489" s="71"/>
      <c r="DJ489" s="71"/>
      <c r="DK489" s="71"/>
      <c r="DL489" s="71"/>
      <c r="DM489" s="71"/>
      <c r="DN489" s="71"/>
      <c r="DO489" s="71"/>
      <c r="DP489" s="71"/>
      <c r="DQ489" s="71"/>
      <c r="DR489" s="71"/>
      <c r="DS489" s="71"/>
      <c r="DT489" s="71"/>
      <c r="DU489" s="71"/>
      <c r="DV489" s="71"/>
      <c r="DW489" s="71"/>
      <c r="DX489" s="71"/>
      <c r="DY489" s="71"/>
      <c r="DZ489" s="71"/>
      <c r="EA489" s="71"/>
      <c r="EB489" s="71"/>
      <c r="EC489" s="71"/>
      <c r="ED489" s="71"/>
      <c r="EE489" s="71"/>
      <c r="EF489" s="71"/>
      <c r="EG489" s="71"/>
      <c r="EH489" s="71"/>
      <c r="EI489" s="71"/>
      <c r="EJ489" s="71"/>
      <c r="EK489" s="71"/>
      <c r="EL489" s="71"/>
      <c r="EM489" s="71"/>
      <c r="EN489" s="71"/>
      <c r="EO489" s="71"/>
      <c r="EP489" s="71"/>
      <c r="EQ489" s="71"/>
      <c r="ER489" s="71"/>
      <c r="ES489" s="71"/>
      <c r="ET489" s="71"/>
      <c r="EU489" s="71"/>
      <c r="EV489" s="71"/>
      <c r="EW489" s="71"/>
      <c r="EX489" s="71"/>
      <c r="EY489" s="71"/>
      <c r="EZ489" s="71"/>
      <c r="FA489" s="71"/>
      <c r="FB489" s="71"/>
      <c r="FC489" s="71"/>
      <c r="FD489" s="71"/>
      <c r="FE489" s="71"/>
      <c r="FF489" s="71"/>
      <c r="FG489" s="71"/>
      <c r="FH489" s="71"/>
      <c r="FI489" s="71"/>
      <c r="FJ489" s="71"/>
      <c r="FK489" s="71"/>
      <c r="FL489" s="71"/>
      <c r="FM489" s="71"/>
      <c r="FN489" s="71"/>
      <c r="FO489" s="71"/>
      <c r="FP489" s="71"/>
      <c r="FQ489" s="71"/>
      <c r="FR489" s="71"/>
      <c r="FS489" s="71"/>
      <c r="FT489" s="71"/>
      <c r="FU489" s="71"/>
      <c r="FV489" s="71"/>
      <c r="FW489" s="71"/>
      <c r="FX489" s="71"/>
      <c r="FY489" s="71"/>
      <c r="FZ489" s="71"/>
      <c r="GA489" s="71"/>
      <c r="GB489" s="71"/>
      <c r="GC489" s="71"/>
      <c r="GD489" s="71"/>
      <c r="GE489" s="71"/>
      <c r="GF489" s="71"/>
      <c r="GG489" s="71"/>
      <c r="GH489" s="71"/>
      <c r="GI489" s="71"/>
      <c r="GJ489" s="71"/>
      <c r="GK489" s="71"/>
      <c r="GL489" s="71"/>
      <c r="GM489" s="71"/>
      <c r="GN489" s="71"/>
      <c r="GO489" s="71"/>
      <c r="GP489" s="71"/>
      <c r="GQ489" s="71"/>
      <c r="GR489" s="71"/>
      <c r="GS489" s="71"/>
      <c r="GT489" s="71"/>
      <c r="GU489" s="71"/>
      <c r="GV489" s="71"/>
      <c r="GW489" s="71"/>
      <c r="GX489" s="71"/>
      <c r="GY489" s="71"/>
      <c r="GZ489" s="71"/>
      <c r="HA489" s="71"/>
      <c r="HB489" s="71"/>
      <c r="HC489" s="71"/>
      <c r="HD489" s="71"/>
      <c r="HE489" s="71"/>
    </row>
    <row r="490" spans="2:213"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  <c r="AA490" s="71"/>
      <c r="AB490" s="71"/>
      <c r="AC490" s="71"/>
      <c r="AD490" s="71"/>
      <c r="AE490" s="71"/>
      <c r="AF490" s="71"/>
      <c r="AG490" s="71"/>
      <c r="AH490" s="71"/>
      <c r="AI490" s="71"/>
      <c r="AJ490" s="71"/>
      <c r="AK490" s="71"/>
      <c r="AL490" s="71"/>
      <c r="AM490" s="71"/>
      <c r="AN490" s="71"/>
      <c r="AO490" s="71"/>
      <c r="AP490" s="71"/>
      <c r="AQ490" s="71"/>
      <c r="AR490" s="71"/>
      <c r="AS490" s="71"/>
      <c r="AT490" s="71"/>
      <c r="AU490" s="71"/>
      <c r="AV490" s="71"/>
      <c r="AW490" s="71"/>
      <c r="AX490" s="71"/>
      <c r="AY490" s="71"/>
      <c r="AZ490" s="71"/>
      <c r="BA490" s="71"/>
      <c r="BB490" s="71"/>
      <c r="BC490" s="71"/>
      <c r="BD490" s="71"/>
      <c r="BE490" s="71"/>
      <c r="BF490" s="71"/>
      <c r="BG490" s="71"/>
      <c r="BH490" s="71"/>
      <c r="BI490" s="71"/>
      <c r="BJ490" s="71"/>
      <c r="BK490" s="71"/>
      <c r="BL490" s="71"/>
      <c r="BM490" s="71"/>
      <c r="BN490" s="71"/>
      <c r="BO490" s="71"/>
      <c r="BP490" s="71"/>
      <c r="BQ490" s="71"/>
      <c r="BR490" s="71"/>
      <c r="BS490" s="71"/>
      <c r="BT490" s="71"/>
      <c r="BU490" s="71"/>
      <c r="BV490" s="71"/>
      <c r="BW490" s="71"/>
      <c r="BX490" s="71"/>
      <c r="BY490" s="71"/>
      <c r="BZ490" s="71"/>
      <c r="CA490" s="71"/>
      <c r="CB490" s="71"/>
      <c r="CC490" s="71"/>
      <c r="CD490" s="71"/>
      <c r="CE490" s="71"/>
      <c r="CF490" s="71"/>
      <c r="CG490" s="71"/>
      <c r="CH490" s="71"/>
      <c r="CI490" s="71"/>
      <c r="CJ490" s="71"/>
      <c r="CK490" s="71"/>
      <c r="CL490" s="71"/>
      <c r="CM490" s="71"/>
      <c r="CN490" s="71"/>
      <c r="CO490" s="71"/>
      <c r="CP490" s="71"/>
      <c r="CQ490" s="71"/>
      <c r="CR490" s="71"/>
      <c r="CS490" s="71"/>
      <c r="CT490" s="71"/>
      <c r="CU490" s="71"/>
      <c r="CV490" s="71"/>
      <c r="CW490" s="71"/>
      <c r="CX490" s="71"/>
      <c r="CY490" s="71"/>
      <c r="CZ490" s="71"/>
      <c r="DA490" s="71"/>
      <c r="DB490" s="71"/>
      <c r="DC490" s="71"/>
      <c r="DD490" s="71"/>
      <c r="DE490" s="71"/>
      <c r="DF490" s="71"/>
      <c r="DG490" s="71"/>
      <c r="DH490" s="71"/>
      <c r="DI490" s="71"/>
      <c r="DJ490" s="71"/>
      <c r="DK490" s="71"/>
      <c r="DL490" s="71"/>
      <c r="DM490" s="71"/>
      <c r="DN490" s="71"/>
      <c r="DO490" s="71"/>
      <c r="DP490" s="71"/>
      <c r="DQ490" s="71"/>
      <c r="DR490" s="71"/>
      <c r="DS490" s="71"/>
      <c r="DT490" s="71"/>
      <c r="DU490" s="71"/>
      <c r="DV490" s="71"/>
      <c r="DW490" s="71"/>
      <c r="DX490" s="71"/>
      <c r="DY490" s="71"/>
      <c r="DZ490" s="71"/>
      <c r="EA490" s="71"/>
      <c r="EB490" s="71"/>
      <c r="EC490" s="71"/>
      <c r="ED490" s="71"/>
      <c r="EE490" s="71"/>
      <c r="EF490" s="71"/>
      <c r="EG490" s="71"/>
      <c r="EH490" s="71"/>
      <c r="EI490" s="71"/>
      <c r="EJ490" s="71"/>
      <c r="EK490" s="71"/>
      <c r="EL490" s="71"/>
      <c r="EM490" s="71"/>
      <c r="EN490" s="71"/>
      <c r="EO490" s="71"/>
      <c r="EP490" s="71"/>
      <c r="EQ490" s="71"/>
      <c r="ER490" s="71"/>
      <c r="ES490" s="71"/>
      <c r="ET490" s="71"/>
      <c r="EU490" s="71"/>
      <c r="EV490" s="71"/>
      <c r="EW490" s="71"/>
      <c r="EX490" s="71"/>
      <c r="EY490" s="71"/>
      <c r="EZ490" s="71"/>
      <c r="FA490" s="71"/>
      <c r="FB490" s="71"/>
      <c r="FC490" s="71"/>
      <c r="FD490" s="71"/>
      <c r="FE490" s="71"/>
      <c r="FF490" s="71"/>
      <c r="FG490" s="71"/>
      <c r="FH490" s="71"/>
      <c r="FI490" s="71"/>
      <c r="FJ490" s="71"/>
      <c r="FK490" s="71"/>
      <c r="FL490" s="71"/>
      <c r="FM490" s="71"/>
      <c r="FN490" s="71"/>
      <c r="FO490" s="71"/>
      <c r="FP490" s="71"/>
      <c r="FQ490" s="71"/>
      <c r="FR490" s="71"/>
      <c r="FS490" s="71"/>
      <c r="FT490" s="71"/>
      <c r="FU490" s="71"/>
      <c r="FV490" s="71"/>
      <c r="FW490" s="71"/>
      <c r="FX490" s="71"/>
      <c r="FY490" s="71"/>
      <c r="FZ490" s="71"/>
      <c r="GA490" s="71"/>
      <c r="GB490" s="71"/>
      <c r="GC490" s="71"/>
      <c r="GD490" s="71"/>
      <c r="GE490" s="71"/>
      <c r="GF490" s="71"/>
      <c r="GG490" s="71"/>
      <c r="GH490" s="71"/>
      <c r="GI490" s="71"/>
      <c r="GJ490" s="71"/>
      <c r="GK490" s="71"/>
      <c r="GL490" s="71"/>
      <c r="GM490" s="71"/>
      <c r="GN490" s="71"/>
      <c r="GO490" s="71"/>
      <c r="GP490" s="71"/>
      <c r="GQ490" s="71"/>
      <c r="GR490" s="71"/>
      <c r="GS490" s="71"/>
      <c r="GT490" s="71"/>
      <c r="GU490" s="71"/>
      <c r="GV490" s="71"/>
      <c r="GW490" s="71"/>
      <c r="GX490" s="71"/>
      <c r="GY490" s="71"/>
      <c r="GZ490" s="71"/>
      <c r="HA490" s="71"/>
      <c r="HB490" s="71"/>
      <c r="HC490" s="71"/>
      <c r="HD490" s="71"/>
      <c r="HE490" s="71"/>
    </row>
    <row r="491" spans="2:213"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  <c r="AA491" s="71"/>
      <c r="AB491" s="71"/>
      <c r="AC491" s="71"/>
      <c r="AD491" s="71"/>
      <c r="AE491" s="71"/>
      <c r="AF491" s="71"/>
      <c r="AG491" s="71"/>
      <c r="AH491" s="71"/>
      <c r="AI491" s="71"/>
      <c r="AJ491" s="71"/>
      <c r="AK491" s="71"/>
      <c r="AL491" s="71"/>
      <c r="AM491" s="71"/>
      <c r="AN491" s="71"/>
      <c r="AO491" s="71"/>
      <c r="AP491" s="71"/>
      <c r="AQ491" s="71"/>
      <c r="AR491" s="71"/>
      <c r="AS491" s="71"/>
      <c r="AT491" s="71"/>
      <c r="AU491" s="71"/>
      <c r="AV491" s="71"/>
      <c r="AW491" s="71"/>
      <c r="AX491" s="71"/>
      <c r="AY491" s="71"/>
      <c r="AZ491" s="71"/>
      <c r="BA491" s="71"/>
      <c r="BB491" s="71"/>
      <c r="BC491" s="71"/>
      <c r="BD491" s="71"/>
      <c r="BE491" s="71"/>
      <c r="BF491" s="71"/>
      <c r="BG491" s="71"/>
      <c r="BH491" s="71"/>
      <c r="BI491" s="71"/>
      <c r="BJ491" s="71"/>
      <c r="BK491" s="71"/>
      <c r="BL491" s="71"/>
      <c r="BM491" s="71"/>
      <c r="BN491" s="71"/>
      <c r="BO491" s="71"/>
      <c r="BP491" s="71"/>
      <c r="BQ491" s="71"/>
      <c r="BR491" s="71"/>
      <c r="BS491" s="71"/>
      <c r="BT491" s="71"/>
      <c r="BU491" s="71"/>
      <c r="BV491" s="71"/>
      <c r="BW491" s="71"/>
      <c r="BX491" s="71"/>
      <c r="BY491" s="71"/>
      <c r="BZ491" s="71"/>
      <c r="CA491" s="71"/>
      <c r="CB491" s="71"/>
      <c r="CC491" s="71"/>
      <c r="CD491" s="71"/>
      <c r="CE491" s="71"/>
      <c r="CF491" s="71"/>
      <c r="CG491" s="71"/>
      <c r="CH491" s="71"/>
      <c r="CI491" s="71"/>
      <c r="CJ491" s="71"/>
      <c r="CK491" s="71"/>
      <c r="CL491" s="71"/>
      <c r="CM491" s="71"/>
      <c r="CN491" s="71"/>
      <c r="CO491" s="71"/>
      <c r="CP491" s="71"/>
      <c r="CQ491" s="71"/>
      <c r="CR491" s="71"/>
      <c r="CS491" s="71"/>
      <c r="CT491" s="71"/>
      <c r="CU491" s="71"/>
      <c r="CV491" s="71"/>
      <c r="CW491" s="71"/>
      <c r="CX491" s="71"/>
      <c r="CY491" s="71"/>
      <c r="CZ491" s="71"/>
      <c r="DA491" s="71"/>
      <c r="DB491" s="71"/>
      <c r="DC491" s="71"/>
      <c r="DD491" s="71"/>
      <c r="DE491" s="71"/>
      <c r="DF491" s="71"/>
      <c r="DG491" s="71"/>
      <c r="DH491" s="71"/>
      <c r="DI491" s="71"/>
      <c r="DJ491" s="71"/>
      <c r="DK491" s="71"/>
      <c r="DL491" s="71"/>
      <c r="DM491" s="71"/>
      <c r="DN491" s="71"/>
      <c r="DO491" s="71"/>
      <c r="DP491" s="71"/>
      <c r="DQ491" s="71"/>
      <c r="DR491" s="71"/>
      <c r="DS491" s="71"/>
      <c r="DT491" s="71"/>
      <c r="DU491" s="71"/>
      <c r="DV491" s="71"/>
      <c r="DW491" s="71"/>
      <c r="DX491" s="71"/>
      <c r="DY491" s="71"/>
      <c r="DZ491" s="71"/>
      <c r="EA491" s="71"/>
      <c r="EB491" s="71"/>
      <c r="EC491" s="71"/>
      <c r="ED491" s="71"/>
      <c r="EE491" s="71"/>
      <c r="EF491" s="71"/>
      <c r="EG491" s="71"/>
      <c r="EH491" s="71"/>
      <c r="EI491" s="71"/>
      <c r="EJ491" s="71"/>
      <c r="EK491" s="71"/>
      <c r="EL491" s="71"/>
      <c r="EM491" s="71"/>
      <c r="EN491" s="71"/>
      <c r="EO491" s="71"/>
      <c r="EP491" s="71"/>
      <c r="EQ491" s="71"/>
      <c r="ER491" s="71"/>
      <c r="ES491" s="71"/>
      <c r="ET491" s="71"/>
      <c r="EU491" s="71"/>
      <c r="EV491" s="71"/>
      <c r="EW491" s="71"/>
      <c r="EX491" s="71"/>
      <c r="EY491" s="71"/>
      <c r="EZ491" s="71"/>
      <c r="FA491" s="71"/>
      <c r="FB491" s="71"/>
      <c r="FC491" s="71"/>
      <c r="FD491" s="71"/>
      <c r="FE491" s="71"/>
      <c r="FF491" s="71"/>
      <c r="FG491" s="71"/>
      <c r="FH491" s="71"/>
      <c r="FI491" s="71"/>
      <c r="FJ491" s="71"/>
      <c r="FK491" s="71"/>
      <c r="FL491" s="71"/>
      <c r="FM491" s="71"/>
      <c r="FN491" s="71"/>
      <c r="FO491" s="71"/>
      <c r="FP491" s="71"/>
      <c r="FQ491" s="71"/>
      <c r="FR491" s="71"/>
      <c r="FS491" s="71"/>
      <c r="FT491" s="71"/>
      <c r="FU491" s="71"/>
      <c r="FV491" s="71"/>
      <c r="FW491" s="71"/>
      <c r="FX491" s="71"/>
      <c r="FY491" s="71"/>
      <c r="FZ491" s="71"/>
      <c r="GA491" s="71"/>
      <c r="GB491" s="71"/>
      <c r="GC491" s="71"/>
      <c r="GD491" s="71"/>
      <c r="GE491" s="71"/>
      <c r="GF491" s="71"/>
      <c r="GG491" s="71"/>
      <c r="GH491" s="71"/>
      <c r="GI491" s="71"/>
      <c r="GJ491" s="71"/>
      <c r="GK491" s="71"/>
      <c r="GL491" s="71"/>
      <c r="GM491" s="71"/>
      <c r="GN491" s="71"/>
      <c r="GO491" s="71"/>
      <c r="GP491" s="71"/>
      <c r="GQ491" s="71"/>
      <c r="GR491" s="71"/>
      <c r="GS491" s="71"/>
      <c r="GT491" s="71"/>
      <c r="GU491" s="71"/>
      <c r="GV491" s="71"/>
      <c r="GW491" s="71"/>
      <c r="GX491" s="71"/>
      <c r="GY491" s="71"/>
      <c r="GZ491" s="71"/>
      <c r="HA491" s="71"/>
      <c r="HB491" s="71"/>
      <c r="HC491" s="71"/>
      <c r="HD491" s="71"/>
      <c r="HE491" s="71"/>
    </row>
    <row r="492" spans="2:213"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  <c r="AA492" s="71"/>
      <c r="AB492" s="71"/>
      <c r="AC492" s="71"/>
      <c r="AD492" s="71"/>
      <c r="AE492" s="71"/>
      <c r="AF492" s="71"/>
      <c r="AG492" s="71"/>
      <c r="AH492" s="71"/>
      <c r="AI492" s="71"/>
      <c r="AJ492" s="71"/>
      <c r="AK492" s="71"/>
      <c r="AL492" s="71"/>
      <c r="AM492" s="71"/>
      <c r="AN492" s="71"/>
      <c r="AO492" s="71"/>
      <c r="AP492" s="71"/>
      <c r="AQ492" s="71"/>
      <c r="AR492" s="71"/>
      <c r="AS492" s="71"/>
      <c r="AT492" s="71"/>
      <c r="AU492" s="71"/>
      <c r="AV492" s="71"/>
      <c r="AW492" s="71"/>
      <c r="AX492" s="71"/>
      <c r="AY492" s="71"/>
      <c r="AZ492" s="71"/>
      <c r="BA492" s="71"/>
      <c r="BB492" s="71"/>
      <c r="BC492" s="71"/>
      <c r="BD492" s="71"/>
      <c r="BE492" s="71"/>
      <c r="BF492" s="71"/>
      <c r="BG492" s="71"/>
      <c r="BH492" s="71"/>
      <c r="BI492" s="71"/>
      <c r="BJ492" s="71"/>
      <c r="BK492" s="71"/>
      <c r="BL492" s="71"/>
      <c r="BM492" s="71"/>
      <c r="BN492" s="71"/>
      <c r="BO492" s="71"/>
      <c r="BP492" s="71"/>
      <c r="BQ492" s="71"/>
      <c r="BR492" s="71"/>
      <c r="BS492" s="71"/>
      <c r="BT492" s="71"/>
      <c r="BU492" s="71"/>
      <c r="BV492" s="71"/>
      <c r="BW492" s="71"/>
      <c r="BX492" s="71"/>
      <c r="BY492" s="71"/>
      <c r="BZ492" s="71"/>
      <c r="CA492" s="71"/>
      <c r="CB492" s="71"/>
      <c r="CC492" s="71"/>
      <c r="CD492" s="71"/>
      <c r="CE492" s="71"/>
      <c r="CF492" s="71"/>
      <c r="CG492" s="71"/>
      <c r="CH492" s="71"/>
      <c r="CI492" s="71"/>
      <c r="CJ492" s="71"/>
      <c r="CK492" s="71"/>
      <c r="CL492" s="71"/>
      <c r="CM492" s="71"/>
      <c r="CN492" s="71"/>
      <c r="CO492" s="71"/>
      <c r="CP492" s="71"/>
      <c r="CQ492" s="71"/>
      <c r="CR492" s="71"/>
      <c r="CS492" s="71"/>
      <c r="CT492" s="71"/>
      <c r="CU492" s="71"/>
      <c r="CV492" s="71"/>
      <c r="CW492" s="71"/>
      <c r="CX492" s="71"/>
      <c r="CY492" s="71"/>
      <c r="CZ492" s="71"/>
      <c r="DA492" s="71"/>
      <c r="DB492" s="71"/>
      <c r="DC492" s="71"/>
      <c r="DD492" s="71"/>
      <c r="DE492" s="71"/>
      <c r="DF492" s="71"/>
      <c r="DG492" s="71"/>
      <c r="DH492" s="71"/>
      <c r="DI492" s="71"/>
      <c r="DJ492" s="71"/>
      <c r="DK492" s="71"/>
      <c r="DL492" s="71"/>
      <c r="DM492" s="71"/>
      <c r="DN492" s="71"/>
      <c r="DO492" s="71"/>
      <c r="DP492" s="71"/>
      <c r="DQ492" s="71"/>
      <c r="DR492" s="71"/>
      <c r="DS492" s="71"/>
      <c r="DT492" s="71"/>
      <c r="DU492" s="71"/>
      <c r="DV492" s="71"/>
      <c r="DW492" s="71"/>
      <c r="DX492" s="71"/>
      <c r="DY492" s="71"/>
      <c r="DZ492" s="71"/>
      <c r="EA492" s="71"/>
      <c r="EB492" s="71"/>
      <c r="EC492" s="71"/>
      <c r="ED492" s="71"/>
      <c r="EE492" s="71"/>
      <c r="EF492" s="71"/>
      <c r="EG492" s="71"/>
      <c r="EH492" s="71"/>
      <c r="EI492" s="71"/>
      <c r="EJ492" s="71"/>
      <c r="EK492" s="71"/>
      <c r="EL492" s="71"/>
      <c r="EM492" s="71"/>
      <c r="EN492" s="71"/>
      <c r="EO492" s="71"/>
      <c r="EP492" s="71"/>
      <c r="EQ492" s="71"/>
      <c r="ER492" s="71"/>
      <c r="ES492" s="71"/>
      <c r="ET492" s="71"/>
      <c r="EU492" s="71"/>
      <c r="EV492" s="71"/>
      <c r="EW492" s="71"/>
      <c r="EX492" s="71"/>
      <c r="EY492" s="71"/>
      <c r="EZ492" s="71"/>
      <c r="FA492" s="71"/>
      <c r="FB492" s="71"/>
      <c r="FC492" s="71"/>
      <c r="FD492" s="71"/>
      <c r="FE492" s="71"/>
      <c r="FF492" s="71"/>
      <c r="FG492" s="71"/>
      <c r="FH492" s="71"/>
      <c r="FI492" s="71"/>
      <c r="FJ492" s="71"/>
      <c r="FK492" s="71"/>
      <c r="FL492" s="71"/>
      <c r="FM492" s="71"/>
      <c r="FN492" s="71"/>
      <c r="FO492" s="71"/>
      <c r="FP492" s="71"/>
      <c r="FQ492" s="71"/>
      <c r="FR492" s="71"/>
      <c r="FS492" s="71"/>
      <c r="FT492" s="71"/>
      <c r="FU492" s="71"/>
      <c r="FV492" s="71"/>
      <c r="FW492" s="71"/>
      <c r="FX492" s="71"/>
      <c r="FY492" s="71"/>
      <c r="FZ492" s="71"/>
      <c r="GA492" s="71"/>
      <c r="GB492" s="71"/>
      <c r="GC492" s="71"/>
      <c r="GD492" s="71"/>
      <c r="GE492" s="71"/>
      <c r="GF492" s="71"/>
      <c r="GG492" s="71"/>
      <c r="GH492" s="71"/>
      <c r="GI492" s="71"/>
      <c r="GJ492" s="71"/>
      <c r="GK492" s="71"/>
      <c r="GL492" s="71"/>
      <c r="GM492" s="71"/>
      <c r="GN492" s="71"/>
      <c r="GO492" s="71"/>
      <c r="GP492" s="71"/>
      <c r="GQ492" s="71"/>
      <c r="GR492" s="71"/>
      <c r="GS492" s="71"/>
      <c r="GT492" s="71"/>
      <c r="GU492" s="71"/>
      <c r="GV492" s="71"/>
      <c r="GW492" s="71"/>
      <c r="GX492" s="71"/>
      <c r="GY492" s="71"/>
      <c r="GZ492" s="71"/>
      <c r="HA492" s="71"/>
      <c r="HB492" s="71"/>
      <c r="HC492" s="71"/>
      <c r="HD492" s="71"/>
      <c r="HE492" s="71"/>
    </row>
    <row r="493" spans="2:213"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  <c r="AA493" s="71"/>
      <c r="AB493" s="71"/>
      <c r="AC493" s="71"/>
      <c r="AD493" s="71"/>
      <c r="AE493" s="71"/>
      <c r="AF493" s="71"/>
      <c r="AG493" s="71"/>
      <c r="AH493" s="71"/>
      <c r="AI493" s="71"/>
      <c r="AJ493" s="71"/>
      <c r="AK493" s="71"/>
      <c r="AL493" s="71"/>
      <c r="AM493" s="71"/>
      <c r="AN493" s="71"/>
      <c r="AO493" s="71"/>
      <c r="AP493" s="71"/>
      <c r="AQ493" s="71"/>
      <c r="AR493" s="71"/>
      <c r="AS493" s="71"/>
      <c r="AT493" s="71"/>
      <c r="AU493" s="71"/>
      <c r="AV493" s="71"/>
      <c r="AW493" s="71"/>
      <c r="AX493" s="71"/>
      <c r="AY493" s="71"/>
      <c r="AZ493" s="71"/>
      <c r="BA493" s="71"/>
      <c r="BB493" s="71"/>
      <c r="BC493" s="71"/>
      <c r="BD493" s="71"/>
      <c r="BE493" s="71"/>
      <c r="BF493" s="71"/>
      <c r="BG493" s="71"/>
      <c r="BH493" s="71"/>
      <c r="BI493" s="71"/>
      <c r="BJ493" s="71"/>
      <c r="BK493" s="71"/>
      <c r="BL493" s="71"/>
      <c r="BM493" s="71"/>
      <c r="BN493" s="71"/>
      <c r="BO493" s="71"/>
      <c r="BP493" s="71"/>
      <c r="BQ493" s="71"/>
      <c r="BR493" s="71"/>
      <c r="BS493" s="71"/>
      <c r="BT493" s="71"/>
      <c r="BU493" s="71"/>
      <c r="BV493" s="71"/>
      <c r="BW493" s="71"/>
      <c r="BX493" s="71"/>
      <c r="BY493" s="71"/>
      <c r="BZ493" s="71"/>
      <c r="CA493" s="71"/>
      <c r="CB493" s="71"/>
      <c r="CC493" s="71"/>
      <c r="CD493" s="71"/>
      <c r="CE493" s="71"/>
      <c r="CF493" s="71"/>
      <c r="CG493" s="71"/>
      <c r="CH493" s="71"/>
      <c r="CI493" s="71"/>
      <c r="CJ493" s="71"/>
      <c r="CK493" s="71"/>
      <c r="CL493" s="71"/>
      <c r="CM493" s="71"/>
      <c r="CN493" s="71"/>
      <c r="CO493" s="71"/>
      <c r="CP493" s="71"/>
      <c r="CQ493" s="71"/>
      <c r="CR493" s="71"/>
      <c r="CS493" s="71"/>
      <c r="CT493" s="71"/>
      <c r="CU493" s="71"/>
      <c r="CV493" s="71"/>
      <c r="CW493" s="71"/>
      <c r="CX493" s="71"/>
      <c r="CY493" s="71"/>
      <c r="CZ493" s="71"/>
      <c r="DA493" s="71"/>
      <c r="DB493" s="71"/>
      <c r="DC493" s="71"/>
      <c r="DD493" s="71"/>
      <c r="DE493" s="71"/>
      <c r="DF493" s="71"/>
      <c r="DG493" s="71"/>
      <c r="DH493" s="71"/>
      <c r="DI493" s="71"/>
      <c r="DJ493" s="71"/>
      <c r="DK493" s="71"/>
      <c r="DL493" s="71"/>
      <c r="DM493" s="71"/>
      <c r="DN493" s="71"/>
      <c r="DO493" s="71"/>
      <c r="DP493" s="71"/>
      <c r="DQ493" s="71"/>
      <c r="DR493" s="71"/>
      <c r="DS493" s="71"/>
      <c r="DT493" s="71"/>
      <c r="DU493" s="71"/>
      <c r="DV493" s="71"/>
      <c r="DW493" s="71"/>
      <c r="DX493" s="71"/>
      <c r="DY493" s="71"/>
      <c r="DZ493" s="71"/>
      <c r="EA493" s="71"/>
      <c r="EB493" s="71"/>
      <c r="EC493" s="71"/>
      <c r="ED493" s="71"/>
      <c r="EE493" s="71"/>
      <c r="EF493" s="71"/>
      <c r="EG493" s="71"/>
      <c r="EH493" s="71"/>
      <c r="EI493" s="71"/>
      <c r="EJ493" s="71"/>
      <c r="EK493" s="71"/>
      <c r="EL493" s="71"/>
      <c r="EM493" s="71"/>
      <c r="EN493" s="71"/>
      <c r="EO493" s="71"/>
      <c r="EP493" s="71"/>
      <c r="EQ493" s="71"/>
      <c r="ER493" s="71"/>
      <c r="ES493" s="71"/>
      <c r="ET493" s="71"/>
      <c r="EU493" s="71"/>
      <c r="EV493" s="71"/>
      <c r="EW493" s="71"/>
      <c r="EX493" s="71"/>
      <c r="EY493" s="71"/>
      <c r="EZ493" s="71"/>
      <c r="FA493" s="71"/>
      <c r="FB493" s="71"/>
      <c r="FC493" s="71"/>
      <c r="FD493" s="71"/>
      <c r="FE493" s="71"/>
      <c r="FF493" s="71"/>
      <c r="FG493" s="71"/>
      <c r="FH493" s="71"/>
      <c r="FI493" s="71"/>
      <c r="FJ493" s="71"/>
      <c r="FK493" s="71"/>
      <c r="FL493" s="71"/>
      <c r="FM493" s="71"/>
      <c r="FN493" s="71"/>
      <c r="FO493" s="71"/>
      <c r="FP493" s="71"/>
      <c r="FQ493" s="71"/>
      <c r="FR493" s="71"/>
      <c r="FS493" s="71"/>
      <c r="FT493" s="71"/>
      <c r="FU493" s="71"/>
      <c r="FV493" s="71"/>
      <c r="FW493" s="71"/>
      <c r="FX493" s="71"/>
      <c r="FY493" s="71"/>
      <c r="FZ493" s="71"/>
      <c r="GA493" s="71"/>
      <c r="GB493" s="71"/>
      <c r="GC493" s="71"/>
      <c r="GD493" s="71"/>
      <c r="GE493" s="71"/>
      <c r="GF493" s="71"/>
      <c r="GG493" s="71"/>
      <c r="GH493" s="71"/>
      <c r="GI493" s="71"/>
      <c r="GJ493" s="71"/>
      <c r="GK493" s="71"/>
      <c r="GL493" s="71"/>
      <c r="GM493" s="71"/>
      <c r="GN493" s="71"/>
      <c r="GO493" s="71"/>
      <c r="GP493" s="71"/>
      <c r="GQ493" s="71"/>
      <c r="GR493" s="71"/>
      <c r="GS493" s="71"/>
      <c r="GT493" s="71"/>
      <c r="GU493" s="71"/>
      <c r="GV493" s="71"/>
      <c r="GW493" s="71"/>
      <c r="GX493" s="71"/>
      <c r="GY493" s="71"/>
      <c r="GZ493" s="71"/>
      <c r="HA493" s="71"/>
      <c r="HB493" s="71"/>
      <c r="HC493" s="71"/>
      <c r="HD493" s="71"/>
      <c r="HE493" s="71"/>
    </row>
    <row r="494" spans="2:213"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  <c r="AA494" s="71"/>
      <c r="AB494" s="71"/>
      <c r="AC494" s="71"/>
      <c r="AD494" s="71"/>
      <c r="AE494" s="71"/>
      <c r="AF494" s="71"/>
      <c r="AG494" s="71"/>
      <c r="AH494" s="71"/>
      <c r="AI494" s="71"/>
      <c r="AJ494" s="71"/>
      <c r="AK494" s="71"/>
      <c r="AL494" s="71"/>
      <c r="AM494" s="71"/>
      <c r="AN494" s="71"/>
      <c r="AO494" s="71"/>
      <c r="AP494" s="71"/>
      <c r="AQ494" s="71"/>
      <c r="AR494" s="71"/>
      <c r="AS494" s="71"/>
      <c r="AT494" s="71"/>
      <c r="AU494" s="71"/>
      <c r="AV494" s="71"/>
      <c r="AW494" s="71"/>
      <c r="AX494" s="71"/>
      <c r="AY494" s="71"/>
      <c r="AZ494" s="71"/>
      <c r="BA494" s="71"/>
      <c r="BB494" s="71"/>
      <c r="BC494" s="71"/>
      <c r="BD494" s="71"/>
      <c r="BE494" s="71"/>
      <c r="BF494" s="71"/>
      <c r="BG494" s="71"/>
      <c r="BH494" s="71"/>
      <c r="BI494" s="71"/>
      <c r="BJ494" s="71"/>
      <c r="BK494" s="71"/>
      <c r="BL494" s="71"/>
      <c r="BM494" s="71"/>
      <c r="BN494" s="71"/>
      <c r="BO494" s="71"/>
      <c r="BP494" s="71"/>
      <c r="BQ494" s="71"/>
      <c r="BR494" s="71"/>
      <c r="BS494" s="71"/>
      <c r="BT494" s="71"/>
      <c r="BU494" s="71"/>
      <c r="BV494" s="71"/>
      <c r="BW494" s="71"/>
      <c r="BX494" s="71"/>
      <c r="BY494" s="71"/>
      <c r="BZ494" s="71"/>
      <c r="CA494" s="71"/>
      <c r="CB494" s="71"/>
      <c r="CC494" s="71"/>
      <c r="CD494" s="71"/>
      <c r="CE494" s="71"/>
      <c r="CF494" s="71"/>
      <c r="CG494" s="71"/>
      <c r="CH494" s="71"/>
      <c r="CI494" s="71"/>
      <c r="CJ494" s="71"/>
      <c r="CK494" s="71"/>
      <c r="CL494" s="71"/>
      <c r="CM494" s="71"/>
      <c r="CN494" s="71"/>
      <c r="CO494" s="71"/>
      <c r="CP494" s="71"/>
      <c r="CQ494" s="71"/>
      <c r="CR494" s="71"/>
      <c r="CS494" s="71"/>
      <c r="CT494" s="71"/>
      <c r="CU494" s="71"/>
      <c r="CV494" s="71"/>
      <c r="CW494" s="71"/>
      <c r="CX494" s="71"/>
      <c r="CY494" s="71"/>
      <c r="CZ494" s="71"/>
      <c r="DA494" s="71"/>
      <c r="DB494" s="71"/>
      <c r="DC494" s="71"/>
      <c r="DD494" s="71"/>
      <c r="DE494" s="71"/>
      <c r="DF494" s="71"/>
      <c r="DG494" s="71"/>
      <c r="DH494" s="71"/>
      <c r="DI494" s="71"/>
      <c r="DJ494" s="71"/>
      <c r="DK494" s="71"/>
      <c r="DL494" s="71"/>
      <c r="DM494" s="71"/>
      <c r="DN494" s="71"/>
      <c r="DO494" s="71"/>
      <c r="DP494" s="71"/>
      <c r="DQ494" s="71"/>
      <c r="DR494" s="71"/>
      <c r="DS494" s="71"/>
      <c r="DT494" s="71"/>
      <c r="DU494" s="71"/>
      <c r="DV494" s="71"/>
      <c r="DW494" s="71"/>
      <c r="DX494" s="71"/>
      <c r="DY494" s="71"/>
      <c r="DZ494" s="71"/>
      <c r="EA494" s="71"/>
      <c r="EB494" s="71"/>
      <c r="EC494" s="71"/>
      <c r="ED494" s="71"/>
      <c r="EE494" s="71"/>
      <c r="EF494" s="71"/>
      <c r="EG494" s="71"/>
      <c r="EH494" s="71"/>
      <c r="EI494" s="71"/>
      <c r="EJ494" s="71"/>
      <c r="EK494" s="71"/>
      <c r="EL494" s="71"/>
      <c r="EM494" s="71"/>
      <c r="EN494" s="71"/>
      <c r="EO494" s="71"/>
      <c r="EP494" s="71"/>
      <c r="EQ494" s="71"/>
      <c r="ER494" s="71"/>
      <c r="ES494" s="71"/>
      <c r="ET494" s="71"/>
      <c r="EU494" s="71"/>
      <c r="EV494" s="71"/>
      <c r="EW494" s="71"/>
      <c r="EX494" s="71"/>
      <c r="EY494" s="71"/>
      <c r="EZ494" s="71"/>
      <c r="FA494" s="71"/>
      <c r="FB494" s="71"/>
      <c r="FC494" s="71"/>
      <c r="FD494" s="71"/>
      <c r="FE494" s="71"/>
      <c r="FF494" s="71"/>
      <c r="FG494" s="71"/>
      <c r="FH494" s="71"/>
      <c r="FI494" s="71"/>
      <c r="FJ494" s="71"/>
      <c r="FK494" s="71"/>
      <c r="FL494" s="71"/>
      <c r="FM494" s="71"/>
      <c r="FN494" s="71"/>
      <c r="FO494" s="71"/>
      <c r="FP494" s="71"/>
      <c r="FQ494" s="71"/>
      <c r="FR494" s="71"/>
      <c r="FS494" s="71"/>
      <c r="FT494" s="71"/>
      <c r="FU494" s="71"/>
      <c r="FV494" s="71"/>
      <c r="FW494" s="71"/>
      <c r="FX494" s="71"/>
      <c r="FY494" s="71"/>
      <c r="FZ494" s="71"/>
      <c r="GA494" s="71"/>
      <c r="GB494" s="71"/>
      <c r="GC494" s="71"/>
      <c r="GD494" s="71"/>
      <c r="GE494" s="71"/>
      <c r="GF494" s="71"/>
      <c r="GG494" s="71"/>
      <c r="GH494" s="71"/>
      <c r="GI494" s="71"/>
      <c r="GJ494" s="71"/>
      <c r="GK494" s="71"/>
      <c r="GL494" s="71"/>
      <c r="GM494" s="71"/>
      <c r="GN494" s="71"/>
      <c r="GO494" s="71"/>
      <c r="GP494" s="71"/>
      <c r="GQ494" s="71"/>
      <c r="GR494" s="71"/>
      <c r="GS494" s="71"/>
      <c r="GT494" s="71"/>
      <c r="GU494" s="71"/>
      <c r="GV494" s="71"/>
      <c r="GW494" s="71"/>
      <c r="GX494" s="71"/>
      <c r="GY494" s="71"/>
      <c r="GZ494" s="71"/>
      <c r="HA494" s="71"/>
      <c r="HB494" s="71"/>
      <c r="HC494" s="71"/>
      <c r="HD494" s="71"/>
      <c r="HE494" s="71"/>
    </row>
    <row r="495" spans="2:213"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  <c r="AA495" s="71"/>
      <c r="AB495" s="71"/>
      <c r="AC495" s="71"/>
      <c r="AD495" s="71"/>
      <c r="AE495" s="71"/>
      <c r="AF495" s="71"/>
      <c r="AG495" s="71"/>
      <c r="AH495" s="71"/>
      <c r="AI495" s="71"/>
      <c r="AJ495" s="71"/>
      <c r="AK495" s="71"/>
      <c r="AL495" s="71"/>
      <c r="AM495" s="71"/>
      <c r="AN495" s="71"/>
      <c r="AO495" s="71"/>
      <c r="AP495" s="71"/>
      <c r="AQ495" s="71"/>
      <c r="AR495" s="71"/>
      <c r="AS495" s="71"/>
      <c r="AT495" s="71"/>
      <c r="AU495" s="71"/>
      <c r="AV495" s="71"/>
      <c r="AW495" s="71"/>
      <c r="AX495" s="71"/>
      <c r="AY495" s="71"/>
      <c r="AZ495" s="71"/>
      <c r="BA495" s="71"/>
      <c r="BB495" s="71"/>
      <c r="BC495" s="71"/>
      <c r="BD495" s="71"/>
      <c r="BE495" s="71"/>
      <c r="BF495" s="71"/>
      <c r="BG495" s="71"/>
      <c r="BH495" s="71"/>
      <c r="BI495" s="71"/>
      <c r="BJ495" s="71"/>
      <c r="BK495" s="71"/>
      <c r="BL495" s="71"/>
      <c r="BM495" s="71"/>
      <c r="BN495" s="71"/>
      <c r="BO495" s="71"/>
      <c r="BP495" s="71"/>
      <c r="BQ495" s="71"/>
      <c r="BR495" s="71"/>
      <c r="BS495" s="71"/>
      <c r="BT495" s="71"/>
      <c r="BU495" s="71"/>
      <c r="BV495" s="71"/>
      <c r="BW495" s="71"/>
      <c r="BX495" s="71"/>
      <c r="BY495" s="71"/>
      <c r="BZ495" s="71"/>
      <c r="CA495" s="71"/>
      <c r="CB495" s="71"/>
      <c r="CC495" s="71"/>
      <c r="CD495" s="71"/>
      <c r="CE495" s="71"/>
      <c r="CF495" s="71"/>
      <c r="CG495" s="71"/>
      <c r="CH495" s="71"/>
      <c r="CI495" s="71"/>
      <c r="CJ495" s="71"/>
      <c r="CK495" s="71"/>
      <c r="CL495" s="71"/>
      <c r="CM495" s="71"/>
      <c r="CN495" s="71"/>
      <c r="CO495" s="71"/>
      <c r="CP495" s="71"/>
      <c r="CQ495" s="71"/>
      <c r="CR495" s="71"/>
      <c r="CS495" s="71"/>
      <c r="CT495" s="71"/>
      <c r="CU495" s="71"/>
      <c r="CV495" s="71"/>
      <c r="CW495" s="71"/>
      <c r="CX495" s="71"/>
      <c r="CY495" s="71"/>
      <c r="CZ495" s="71"/>
      <c r="DA495" s="71"/>
      <c r="DB495" s="71"/>
      <c r="DC495" s="71"/>
      <c r="DD495" s="71"/>
      <c r="DE495" s="71"/>
      <c r="DF495" s="71"/>
      <c r="DG495" s="71"/>
      <c r="DH495" s="71"/>
      <c r="DI495" s="71"/>
      <c r="DJ495" s="71"/>
      <c r="DK495" s="71"/>
      <c r="DL495" s="71"/>
      <c r="DM495" s="71"/>
      <c r="DN495" s="71"/>
      <c r="DO495" s="71"/>
      <c r="DP495" s="71"/>
      <c r="DQ495" s="71"/>
      <c r="DR495" s="71"/>
      <c r="DS495" s="71"/>
      <c r="DT495" s="71"/>
      <c r="DU495" s="71"/>
      <c r="DV495" s="71"/>
      <c r="DW495" s="71"/>
      <c r="DX495" s="71"/>
      <c r="DY495" s="71"/>
      <c r="DZ495" s="71"/>
      <c r="EA495" s="71"/>
      <c r="EB495" s="71"/>
      <c r="EC495" s="71"/>
      <c r="ED495" s="71"/>
      <c r="EE495" s="71"/>
      <c r="EF495" s="71"/>
      <c r="EG495" s="71"/>
      <c r="EH495" s="71"/>
      <c r="EI495" s="71"/>
      <c r="EJ495" s="71"/>
      <c r="EK495" s="71"/>
      <c r="EL495" s="71"/>
      <c r="EM495" s="71"/>
      <c r="EN495" s="71"/>
      <c r="EO495" s="71"/>
      <c r="EP495" s="71"/>
      <c r="EQ495" s="71"/>
      <c r="ER495" s="71"/>
      <c r="ES495" s="71"/>
      <c r="ET495" s="71"/>
      <c r="EU495" s="71"/>
      <c r="EV495" s="71"/>
      <c r="EW495" s="71"/>
      <c r="EX495" s="71"/>
      <c r="EY495" s="71"/>
      <c r="EZ495" s="71"/>
      <c r="FA495" s="71"/>
      <c r="FB495" s="71"/>
      <c r="FC495" s="71"/>
      <c r="FD495" s="71"/>
      <c r="FE495" s="71"/>
      <c r="FF495" s="71"/>
      <c r="FG495" s="71"/>
      <c r="FH495" s="71"/>
      <c r="FI495" s="71"/>
      <c r="FJ495" s="71"/>
      <c r="FK495" s="71"/>
      <c r="FL495" s="71"/>
      <c r="FM495" s="71"/>
      <c r="FN495" s="71"/>
      <c r="FO495" s="71"/>
      <c r="FP495" s="71"/>
      <c r="FQ495" s="71"/>
      <c r="FR495" s="71"/>
      <c r="FS495" s="71"/>
      <c r="FT495" s="71"/>
      <c r="FU495" s="71"/>
      <c r="FV495" s="71"/>
      <c r="FW495" s="71"/>
      <c r="FX495" s="71"/>
      <c r="FY495" s="71"/>
      <c r="FZ495" s="71"/>
      <c r="GA495" s="71"/>
      <c r="GB495" s="71"/>
      <c r="GC495" s="71"/>
      <c r="GD495" s="71"/>
      <c r="GE495" s="71"/>
      <c r="GF495" s="71"/>
      <c r="GG495" s="71"/>
      <c r="GH495" s="71"/>
      <c r="GI495" s="71"/>
      <c r="GJ495" s="71"/>
      <c r="GK495" s="71"/>
      <c r="GL495" s="71"/>
      <c r="GM495" s="71"/>
      <c r="GN495" s="71"/>
      <c r="GO495" s="71"/>
      <c r="GP495" s="71"/>
      <c r="GQ495" s="71"/>
      <c r="GR495" s="71"/>
      <c r="GS495" s="71"/>
      <c r="GT495" s="71"/>
      <c r="GU495" s="71"/>
      <c r="GV495" s="71"/>
      <c r="GW495" s="71"/>
      <c r="GX495" s="71"/>
      <c r="GY495" s="71"/>
      <c r="GZ495" s="71"/>
      <c r="HA495" s="71"/>
      <c r="HB495" s="71"/>
      <c r="HC495" s="71"/>
      <c r="HD495" s="71"/>
      <c r="HE495" s="71"/>
    </row>
    <row r="496" spans="2:213"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  <c r="AA496" s="71"/>
      <c r="AB496" s="71"/>
      <c r="AC496" s="71"/>
      <c r="AD496" s="71"/>
      <c r="AE496" s="71"/>
      <c r="AF496" s="71"/>
      <c r="AG496" s="71"/>
      <c r="AH496" s="71"/>
      <c r="AI496" s="71"/>
      <c r="AJ496" s="71"/>
      <c r="AK496" s="71"/>
      <c r="AL496" s="71"/>
      <c r="AM496" s="71"/>
      <c r="AN496" s="71"/>
      <c r="AO496" s="71"/>
      <c r="AP496" s="71"/>
      <c r="AQ496" s="71"/>
      <c r="AR496" s="71"/>
      <c r="AS496" s="71"/>
      <c r="AT496" s="71"/>
      <c r="AU496" s="71"/>
      <c r="AV496" s="71"/>
      <c r="AW496" s="71"/>
      <c r="AX496" s="71"/>
      <c r="AY496" s="71"/>
      <c r="AZ496" s="71"/>
      <c r="BA496" s="71"/>
      <c r="BB496" s="71"/>
      <c r="BC496" s="71"/>
      <c r="BD496" s="71"/>
      <c r="BE496" s="71"/>
      <c r="BF496" s="71"/>
      <c r="BG496" s="71"/>
      <c r="BH496" s="71"/>
      <c r="BI496" s="71"/>
      <c r="BJ496" s="71"/>
      <c r="BK496" s="71"/>
      <c r="BL496" s="71"/>
      <c r="BM496" s="71"/>
      <c r="BN496" s="71"/>
      <c r="BO496" s="71"/>
      <c r="BP496" s="71"/>
      <c r="BQ496" s="71"/>
      <c r="BR496" s="71"/>
      <c r="BS496" s="71"/>
      <c r="BT496" s="71"/>
      <c r="BU496" s="71"/>
      <c r="BV496" s="71"/>
      <c r="BW496" s="71"/>
      <c r="BX496" s="71"/>
      <c r="BY496" s="71"/>
      <c r="BZ496" s="71"/>
      <c r="CA496" s="71"/>
      <c r="CB496" s="71"/>
      <c r="CC496" s="71"/>
      <c r="CD496" s="71"/>
      <c r="CE496" s="71"/>
      <c r="CF496" s="71"/>
      <c r="CG496" s="71"/>
      <c r="CH496" s="71"/>
      <c r="CI496" s="71"/>
      <c r="CJ496" s="71"/>
      <c r="CK496" s="71"/>
      <c r="CL496" s="71"/>
      <c r="CM496" s="71"/>
      <c r="CN496" s="71"/>
      <c r="CO496" s="71"/>
      <c r="CP496" s="71"/>
      <c r="CQ496" s="71"/>
      <c r="CR496" s="71"/>
      <c r="CS496" s="71"/>
      <c r="CT496" s="71"/>
      <c r="CU496" s="71"/>
      <c r="CV496" s="71"/>
      <c r="CW496" s="71"/>
      <c r="CX496" s="71"/>
      <c r="CY496" s="71"/>
      <c r="CZ496" s="71"/>
      <c r="DA496" s="71"/>
      <c r="DB496" s="71"/>
      <c r="DC496" s="71"/>
      <c r="DD496" s="71"/>
      <c r="DE496" s="71"/>
      <c r="DF496" s="71"/>
      <c r="DG496" s="71"/>
      <c r="DH496" s="71"/>
      <c r="DI496" s="71"/>
      <c r="DJ496" s="71"/>
      <c r="DK496" s="71"/>
      <c r="DL496" s="71"/>
      <c r="DM496" s="71"/>
      <c r="DN496" s="71"/>
      <c r="DO496" s="71"/>
      <c r="DP496" s="71"/>
      <c r="DQ496" s="71"/>
      <c r="DR496" s="71"/>
      <c r="DS496" s="71"/>
      <c r="DT496" s="71"/>
      <c r="DU496" s="71"/>
      <c r="DV496" s="71"/>
      <c r="DW496" s="71"/>
      <c r="DX496" s="71"/>
      <c r="DY496" s="71"/>
      <c r="DZ496" s="71"/>
      <c r="EA496" s="71"/>
      <c r="EB496" s="71"/>
      <c r="EC496" s="71"/>
      <c r="ED496" s="71"/>
      <c r="EE496" s="71"/>
      <c r="EF496" s="71"/>
      <c r="EG496" s="71"/>
      <c r="EH496" s="71"/>
      <c r="EI496" s="71"/>
      <c r="EJ496" s="71"/>
      <c r="EK496" s="71"/>
      <c r="EL496" s="71"/>
      <c r="EM496" s="71"/>
      <c r="EN496" s="71"/>
      <c r="EO496" s="71"/>
      <c r="EP496" s="71"/>
      <c r="EQ496" s="71"/>
      <c r="ER496" s="71"/>
      <c r="ES496" s="71"/>
      <c r="ET496" s="71"/>
      <c r="EU496" s="71"/>
      <c r="EV496" s="71"/>
      <c r="EW496" s="71"/>
      <c r="EX496" s="71"/>
      <c r="EY496" s="71"/>
      <c r="EZ496" s="71"/>
      <c r="FA496" s="71"/>
      <c r="FB496" s="71"/>
      <c r="FC496" s="71"/>
      <c r="FD496" s="71"/>
      <c r="FE496" s="71"/>
      <c r="FF496" s="71"/>
      <c r="FG496" s="71"/>
      <c r="FH496" s="71"/>
      <c r="FI496" s="71"/>
      <c r="FJ496" s="71"/>
      <c r="FK496" s="71"/>
      <c r="FL496" s="71"/>
      <c r="FM496" s="71"/>
      <c r="FN496" s="71"/>
      <c r="FO496" s="71"/>
      <c r="FP496" s="71"/>
      <c r="FQ496" s="71"/>
      <c r="FR496" s="71"/>
      <c r="FS496" s="71"/>
      <c r="FT496" s="71"/>
      <c r="FU496" s="71"/>
      <c r="FV496" s="71"/>
      <c r="FW496" s="71"/>
      <c r="FX496" s="71"/>
      <c r="FY496" s="71"/>
      <c r="FZ496" s="71"/>
      <c r="GA496" s="71"/>
      <c r="GB496" s="71"/>
      <c r="GC496" s="71"/>
      <c r="GD496" s="71"/>
      <c r="GE496" s="71"/>
      <c r="GF496" s="71"/>
      <c r="GG496" s="71"/>
      <c r="GH496" s="71"/>
      <c r="GI496" s="71"/>
      <c r="GJ496" s="71"/>
      <c r="GK496" s="71"/>
      <c r="GL496" s="71"/>
      <c r="GM496" s="71"/>
      <c r="GN496" s="71"/>
      <c r="GO496" s="71"/>
      <c r="GP496" s="71"/>
      <c r="GQ496" s="71"/>
      <c r="GR496" s="71"/>
      <c r="GS496" s="71"/>
      <c r="GT496" s="71"/>
      <c r="GU496" s="71"/>
      <c r="GV496" s="71"/>
      <c r="GW496" s="71"/>
      <c r="GX496" s="71"/>
      <c r="GY496" s="71"/>
      <c r="GZ496" s="71"/>
      <c r="HA496" s="71"/>
      <c r="HB496" s="71"/>
      <c r="HC496" s="71"/>
      <c r="HD496" s="71"/>
      <c r="HE496" s="71"/>
    </row>
    <row r="497" spans="14:213"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  <c r="AA497" s="71"/>
      <c r="AB497" s="71"/>
      <c r="AC497" s="71"/>
      <c r="AD497" s="71"/>
      <c r="AE497" s="71"/>
      <c r="AF497" s="71"/>
      <c r="AG497" s="71"/>
      <c r="AH497" s="71"/>
      <c r="AI497" s="71"/>
      <c r="AJ497" s="71"/>
      <c r="AK497" s="71"/>
      <c r="AL497" s="71"/>
      <c r="AM497" s="71"/>
      <c r="AN497" s="71"/>
      <c r="AO497" s="71"/>
      <c r="AP497" s="71"/>
      <c r="AQ497" s="71"/>
      <c r="AR497" s="71"/>
      <c r="AS497" s="71"/>
      <c r="AT497" s="71"/>
      <c r="AU497" s="71"/>
      <c r="AV497" s="71"/>
      <c r="AW497" s="71"/>
      <c r="AX497" s="71"/>
      <c r="AY497" s="71"/>
      <c r="AZ497" s="71"/>
      <c r="BA497" s="71"/>
      <c r="BB497" s="71"/>
      <c r="BC497" s="71"/>
      <c r="BD497" s="71"/>
      <c r="BE497" s="71"/>
      <c r="BF497" s="71"/>
      <c r="BG497" s="71"/>
      <c r="BH497" s="71"/>
      <c r="BI497" s="71"/>
      <c r="BJ497" s="71"/>
      <c r="BK497" s="71"/>
      <c r="BL497" s="71"/>
      <c r="BM497" s="71"/>
      <c r="BN497" s="71"/>
      <c r="BO497" s="71"/>
      <c r="BP497" s="71"/>
      <c r="BQ497" s="71"/>
      <c r="BR497" s="71"/>
      <c r="BS497" s="71"/>
      <c r="BT497" s="71"/>
      <c r="BU497" s="71"/>
      <c r="BV497" s="71"/>
      <c r="BW497" s="71"/>
      <c r="BX497" s="71"/>
      <c r="BY497" s="71"/>
      <c r="BZ497" s="71"/>
      <c r="CA497" s="71"/>
      <c r="CB497" s="71"/>
      <c r="CC497" s="71"/>
      <c r="CD497" s="71"/>
      <c r="CE497" s="71"/>
      <c r="CF497" s="71"/>
      <c r="CG497" s="71"/>
      <c r="CH497" s="71"/>
      <c r="CI497" s="71"/>
      <c r="CJ497" s="71"/>
      <c r="CK497" s="71"/>
      <c r="CL497" s="71"/>
      <c r="CM497" s="71"/>
      <c r="CN497" s="71"/>
      <c r="CO497" s="71"/>
      <c r="CP497" s="71"/>
      <c r="CQ497" s="71"/>
      <c r="CR497" s="71"/>
      <c r="CS497" s="71"/>
      <c r="CT497" s="71"/>
      <c r="CU497" s="71"/>
      <c r="CV497" s="71"/>
      <c r="CW497" s="71"/>
      <c r="CX497" s="71"/>
      <c r="CY497" s="71"/>
      <c r="CZ497" s="71"/>
      <c r="DA497" s="71"/>
      <c r="DB497" s="71"/>
      <c r="DC497" s="71"/>
      <c r="DD497" s="71"/>
      <c r="DE497" s="71"/>
      <c r="DF497" s="71"/>
      <c r="DG497" s="71"/>
      <c r="DH497" s="71"/>
      <c r="DI497" s="71"/>
      <c r="DJ497" s="71"/>
      <c r="DK497" s="71"/>
      <c r="DL497" s="71"/>
      <c r="DM497" s="71"/>
      <c r="DN497" s="71"/>
      <c r="DO497" s="71"/>
      <c r="DP497" s="71"/>
      <c r="DQ497" s="71"/>
      <c r="DR497" s="71"/>
      <c r="DS497" s="71"/>
      <c r="DT497" s="71"/>
      <c r="DU497" s="71"/>
      <c r="DV497" s="71"/>
      <c r="DW497" s="71"/>
      <c r="DX497" s="71"/>
      <c r="DY497" s="71"/>
      <c r="DZ497" s="71"/>
      <c r="EA497" s="71"/>
      <c r="EB497" s="71"/>
      <c r="EC497" s="71"/>
      <c r="ED497" s="71"/>
      <c r="EE497" s="71"/>
      <c r="EF497" s="71"/>
      <c r="EG497" s="71"/>
      <c r="EH497" s="71"/>
      <c r="EI497" s="71"/>
      <c r="EJ497" s="71"/>
      <c r="EK497" s="71"/>
      <c r="EL497" s="71"/>
      <c r="EM497" s="71"/>
      <c r="EN497" s="71"/>
      <c r="EO497" s="71"/>
      <c r="EP497" s="71"/>
      <c r="EQ497" s="71"/>
      <c r="ER497" s="71"/>
      <c r="ES497" s="71"/>
      <c r="ET497" s="71"/>
      <c r="EU497" s="71"/>
      <c r="EV497" s="71"/>
      <c r="EW497" s="71"/>
      <c r="EX497" s="71"/>
      <c r="EY497" s="71"/>
      <c r="EZ497" s="71"/>
      <c r="FA497" s="71"/>
      <c r="FB497" s="71"/>
      <c r="FC497" s="71"/>
      <c r="FD497" s="71"/>
      <c r="FE497" s="71"/>
      <c r="FF497" s="71"/>
      <c r="FG497" s="71"/>
      <c r="FH497" s="71"/>
      <c r="FI497" s="71"/>
      <c r="FJ497" s="71"/>
      <c r="FK497" s="71"/>
      <c r="FL497" s="71"/>
      <c r="FM497" s="71"/>
      <c r="FN497" s="71"/>
      <c r="FO497" s="71"/>
      <c r="FP497" s="71"/>
      <c r="FQ497" s="71"/>
      <c r="FR497" s="71"/>
      <c r="FS497" s="71"/>
      <c r="FT497" s="71"/>
      <c r="FU497" s="71"/>
      <c r="FV497" s="71"/>
      <c r="FW497" s="71"/>
      <c r="FX497" s="71"/>
      <c r="FY497" s="71"/>
      <c r="FZ497" s="71"/>
      <c r="GA497" s="71"/>
      <c r="GB497" s="71"/>
      <c r="GC497" s="71"/>
      <c r="GD497" s="71"/>
      <c r="GE497" s="71"/>
      <c r="GF497" s="71"/>
      <c r="GG497" s="71"/>
      <c r="GH497" s="71"/>
      <c r="GI497" s="71"/>
      <c r="GJ497" s="71"/>
      <c r="GK497" s="71"/>
      <c r="GL497" s="71"/>
      <c r="GM497" s="71"/>
      <c r="GN497" s="71"/>
      <c r="GO497" s="71"/>
      <c r="GP497" s="71"/>
      <c r="GQ497" s="71"/>
      <c r="GR497" s="71"/>
      <c r="GS497" s="71"/>
      <c r="GT497" s="71"/>
      <c r="GU497" s="71"/>
      <c r="GV497" s="71"/>
      <c r="GW497" s="71"/>
      <c r="GX497" s="71"/>
      <c r="GY497" s="71"/>
      <c r="GZ497" s="71"/>
      <c r="HA497" s="71"/>
      <c r="HB497" s="71"/>
      <c r="HC497" s="71"/>
      <c r="HD497" s="71"/>
      <c r="HE497" s="71"/>
    </row>
    <row r="498" spans="14:213"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  <c r="AA498" s="71"/>
      <c r="AB498" s="71"/>
      <c r="AC498" s="71"/>
      <c r="AD498" s="71"/>
      <c r="AE498" s="71"/>
      <c r="AF498" s="71"/>
      <c r="AG498" s="71"/>
      <c r="AH498" s="71"/>
      <c r="AI498" s="71"/>
      <c r="AJ498" s="71"/>
      <c r="AK498" s="71"/>
      <c r="AL498" s="71"/>
      <c r="AM498" s="71"/>
      <c r="AN498" s="71"/>
      <c r="AO498" s="71"/>
      <c r="AP498" s="71"/>
      <c r="AQ498" s="71"/>
      <c r="AR498" s="71"/>
      <c r="AS498" s="71"/>
      <c r="AT498" s="71"/>
      <c r="AU498" s="71"/>
      <c r="AV498" s="71"/>
      <c r="AW498" s="71"/>
      <c r="AX498" s="71"/>
      <c r="AY498" s="71"/>
      <c r="AZ498" s="71"/>
      <c r="BA498" s="71"/>
      <c r="BB498" s="71"/>
      <c r="BC498" s="71"/>
      <c r="BD498" s="71"/>
      <c r="BE498" s="71"/>
      <c r="BF498" s="71"/>
      <c r="BG498" s="71"/>
      <c r="BH498" s="71"/>
      <c r="BI498" s="71"/>
      <c r="BJ498" s="71"/>
      <c r="BK498" s="71"/>
      <c r="BL498" s="71"/>
      <c r="BM498" s="71"/>
      <c r="BN498" s="71"/>
      <c r="BO498" s="71"/>
      <c r="BP498" s="71"/>
      <c r="BQ498" s="71"/>
      <c r="BR498" s="71"/>
      <c r="BS498" s="71"/>
      <c r="BT498" s="71"/>
      <c r="BU498" s="71"/>
      <c r="BV498" s="71"/>
      <c r="BW498" s="71"/>
      <c r="BX498" s="71"/>
      <c r="BY498" s="71"/>
      <c r="BZ498" s="71"/>
      <c r="CA498" s="71"/>
      <c r="CB498" s="71"/>
      <c r="CC498" s="71"/>
      <c r="CD498" s="71"/>
      <c r="CE498" s="71"/>
      <c r="CF498" s="71"/>
      <c r="CG498" s="71"/>
      <c r="CH498" s="71"/>
      <c r="CI498" s="71"/>
      <c r="CJ498" s="71"/>
      <c r="CK498" s="71"/>
      <c r="CL498" s="71"/>
      <c r="CM498" s="71"/>
      <c r="CN498" s="71"/>
      <c r="CO498" s="71"/>
      <c r="CP498" s="71"/>
      <c r="CQ498" s="71"/>
      <c r="CR498" s="71"/>
      <c r="CS498" s="71"/>
      <c r="CT498" s="71"/>
      <c r="CU498" s="71"/>
      <c r="CV498" s="71"/>
      <c r="CW498" s="71"/>
      <c r="CX498" s="71"/>
      <c r="CY498" s="71"/>
      <c r="CZ498" s="71"/>
      <c r="DA498" s="71"/>
      <c r="DB498" s="71"/>
      <c r="DC498" s="71"/>
      <c r="DD498" s="71"/>
      <c r="DE498" s="71"/>
      <c r="DF498" s="71"/>
      <c r="DG498" s="71"/>
      <c r="DH498" s="71"/>
      <c r="DI498" s="71"/>
      <c r="DJ498" s="71"/>
      <c r="DK498" s="71"/>
      <c r="DL498" s="71"/>
      <c r="DM498" s="71"/>
      <c r="DN498" s="71"/>
      <c r="DO498" s="71"/>
      <c r="DP498" s="71"/>
      <c r="DQ498" s="71"/>
      <c r="DR498" s="71"/>
      <c r="DS498" s="71"/>
      <c r="DT498" s="71"/>
      <c r="DU498" s="71"/>
      <c r="DV498" s="71"/>
      <c r="DW498" s="71"/>
      <c r="DX498" s="71"/>
      <c r="DY498" s="71"/>
      <c r="DZ498" s="71"/>
      <c r="EA498" s="71"/>
      <c r="EB498" s="71"/>
      <c r="EC498" s="71"/>
      <c r="ED498" s="71"/>
      <c r="EE498" s="71"/>
      <c r="EF498" s="71"/>
      <c r="EG498" s="71"/>
      <c r="EH498" s="71"/>
      <c r="EI498" s="71"/>
      <c r="EJ498" s="71"/>
      <c r="EK498" s="71"/>
      <c r="EL498" s="71"/>
      <c r="EM498" s="71"/>
      <c r="EN498" s="71"/>
      <c r="EO498" s="71"/>
      <c r="EP498" s="71"/>
      <c r="EQ498" s="71"/>
      <c r="ER498" s="71"/>
      <c r="ES498" s="71"/>
      <c r="ET498" s="71"/>
      <c r="EU498" s="71"/>
      <c r="EV498" s="71"/>
      <c r="EW498" s="71"/>
      <c r="EX498" s="71"/>
      <c r="EY498" s="71"/>
      <c r="EZ498" s="71"/>
      <c r="FA498" s="71"/>
      <c r="FB498" s="71"/>
      <c r="FC498" s="71"/>
      <c r="FD498" s="71"/>
      <c r="FE498" s="71"/>
      <c r="FF498" s="71"/>
      <c r="FG498" s="71"/>
      <c r="FH498" s="71"/>
      <c r="FI498" s="71"/>
      <c r="FJ498" s="71"/>
      <c r="FK498" s="71"/>
      <c r="FL498" s="71"/>
      <c r="FM498" s="71"/>
      <c r="FN498" s="71"/>
      <c r="FO498" s="71"/>
      <c r="FP498" s="71"/>
      <c r="FQ498" s="71"/>
      <c r="FR498" s="71"/>
      <c r="FS498" s="71"/>
      <c r="FT498" s="71"/>
      <c r="FU498" s="71"/>
      <c r="FV498" s="71"/>
      <c r="FW498" s="71"/>
      <c r="FX498" s="71"/>
      <c r="FY498" s="71"/>
      <c r="FZ498" s="71"/>
      <c r="GA498" s="71"/>
      <c r="GB498" s="71"/>
      <c r="GC498" s="71"/>
      <c r="GD498" s="71"/>
      <c r="GE498" s="71"/>
      <c r="GF498" s="71"/>
      <c r="GG498" s="71"/>
      <c r="GH498" s="71"/>
      <c r="GI498" s="71"/>
      <c r="GJ498" s="71"/>
      <c r="GK498" s="71"/>
      <c r="GL498" s="71"/>
      <c r="GM498" s="71"/>
      <c r="GN498" s="71"/>
      <c r="GO498" s="71"/>
      <c r="GP498" s="71"/>
      <c r="GQ498" s="71"/>
      <c r="GR498" s="71"/>
      <c r="GS498" s="71"/>
      <c r="GT498" s="71"/>
      <c r="GU498" s="71"/>
      <c r="GV498" s="71"/>
      <c r="GW498" s="71"/>
      <c r="GX498" s="71"/>
      <c r="GY498" s="71"/>
      <c r="GZ498" s="71"/>
      <c r="HA498" s="71"/>
      <c r="HB498" s="71"/>
      <c r="HC498" s="71"/>
      <c r="HD498" s="71"/>
      <c r="HE498" s="71"/>
    </row>
    <row r="499" spans="14:213"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  <c r="AA499" s="71"/>
      <c r="AB499" s="71"/>
      <c r="AC499" s="71"/>
      <c r="AD499" s="71"/>
      <c r="AE499" s="71"/>
      <c r="AF499" s="71"/>
      <c r="AG499" s="71"/>
      <c r="AH499" s="71"/>
      <c r="AI499" s="71"/>
      <c r="AJ499" s="71"/>
      <c r="AK499" s="71"/>
      <c r="AL499" s="71"/>
      <c r="AM499" s="71"/>
      <c r="AN499" s="71"/>
      <c r="AO499" s="71"/>
      <c r="AP499" s="71"/>
      <c r="AQ499" s="71"/>
      <c r="AR499" s="71"/>
      <c r="AS499" s="71"/>
      <c r="AT499" s="71"/>
      <c r="AU499" s="71"/>
      <c r="AV499" s="71"/>
      <c r="AW499" s="71"/>
      <c r="AX499" s="71"/>
      <c r="AY499" s="71"/>
      <c r="AZ499" s="71"/>
      <c r="BA499" s="71"/>
      <c r="BB499" s="71"/>
      <c r="BC499" s="71"/>
      <c r="BD499" s="71"/>
      <c r="BE499" s="71"/>
      <c r="BF499" s="71"/>
      <c r="BG499" s="71"/>
      <c r="BH499" s="71"/>
      <c r="BI499" s="71"/>
      <c r="BJ499" s="71"/>
      <c r="BK499" s="71"/>
      <c r="BL499" s="71"/>
      <c r="BM499" s="71"/>
      <c r="BN499" s="71"/>
      <c r="BO499" s="71"/>
      <c r="BP499" s="71"/>
      <c r="BQ499" s="71"/>
      <c r="BR499" s="71"/>
      <c r="BS499" s="71"/>
      <c r="BT499" s="71"/>
      <c r="BU499" s="71"/>
      <c r="BV499" s="71"/>
      <c r="BW499" s="71"/>
      <c r="BX499" s="71"/>
      <c r="BY499" s="71"/>
      <c r="BZ499" s="71"/>
      <c r="CA499" s="71"/>
      <c r="CB499" s="71"/>
      <c r="CC499" s="71"/>
      <c r="CD499" s="71"/>
      <c r="CE499" s="71"/>
      <c r="CF499" s="71"/>
      <c r="CG499" s="71"/>
      <c r="CH499" s="71"/>
      <c r="CI499" s="71"/>
      <c r="CJ499" s="71"/>
      <c r="CK499" s="71"/>
      <c r="CL499" s="71"/>
      <c r="CM499" s="71"/>
      <c r="CN499" s="71"/>
      <c r="CO499" s="71"/>
      <c r="CP499" s="71"/>
      <c r="CQ499" s="71"/>
      <c r="CR499" s="71"/>
      <c r="CS499" s="71"/>
      <c r="CT499" s="71"/>
      <c r="CU499" s="71"/>
      <c r="CV499" s="71"/>
      <c r="CW499" s="71"/>
      <c r="CX499" s="71"/>
      <c r="CY499" s="71"/>
      <c r="CZ499" s="71"/>
      <c r="DA499" s="71"/>
      <c r="DB499" s="71"/>
      <c r="DC499" s="71"/>
      <c r="DD499" s="71"/>
      <c r="DE499" s="71"/>
      <c r="DF499" s="71"/>
      <c r="DG499" s="71"/>
      <c r="DH499" s="71"/>
      <c r="DI499" s="71"/>
      <c r="DJ499" s="71"/>
      <c r="DK499" s="71"/>
      <c r="DL499" s="71"/>
      <c r="DM499" s="71"/>
      <c r="DN499" s="71"/>
      <c r="DO499" s="71"/>
      <c r="DP499" s="71"/>
      <c r="DQ499" s="71"/>
      <c r="DR499" s="71"/>
      <c r="DS499" s="71"/>
      <c r="DT499" s="71"/>
      <c r="DU499" s="71"/>
      <c r="DV499" s="71"/>
      <c r="DW499" s="71"/>
      <c r="DX499" s="71"/>
      <c r="DY499" s="71"/>
      <c r="DZ499" s="71"/>
      <c r="EA499" s="71"/>
      <c r="EB499" s="71"/>
      <c r="EC499" s="71"/>
      <c r="ED499" s="71"/>
      <c r="EE499" s="71"/>
      <c r="EF499" s="71"/>
      <c r="EG499" s="71"/>
      <c r="EH499" s="71"/>
      <c r="EI499" s="71"/>
      <c r="EJ499" s="71"/>
      <c r="EK499" s="71"/>
      <c r="EL499" s="71"/>
      <c r="EM499" s="71"/>
      <c r="EN499" s="71"/>
      <c r="EO499" s="71"/>
      <c r="EP499" s="71"/>
      <c r="EQ499" s="71"/>
      <c r="ER499" s="71"/>
      <c r="ES499" s="71"/>
      <c r="ET499" s="71"/>
      <c r="EU499" s="71"/>
      <c r="EV499" s="71"/>
      <c r="EW499" s="71"/>
      <c r="EX499" s="71"/>
      <c r="EY499" s="71"/>
      <c r="EZ499" s="71"/>
      <c r="FA499" s="71"/>
      <c r="FB499" s="71"/>
      <c r="FC499" s="71"/>
      <c r="FD499" s="71"/>
      <c r="FE499" s="71"/>
      <c r="FF499" s="71"/>
      <c r="FG499" s="71"/>
      <c r="FH499" s="71"/>
      <c r="FI499" s="71"/>
      <c r="FJ499" s="71"/>
      <c r="FK499" s="71"/>
      <c r="FL499" s="71"/>
      <c r="FM499" s="71"/>
      <c r="FN499" s="71"/>
      <c r="FO499" s="71"/>
      <c r="FP499" s="71"/>
      <c r="FQ499" s="71"/>
      <c r="FR499" s="71"/>
      <c r="FS499" s="71"/>
      <c r="FT499" s="71"/>
      <c r="FU499" s="71"/>
      <c r="FV499" s="71"/>
      <c r="FW499" s="71"/>
      <c r="FX499" s="71"/>
      <c r="FY499" s="71"/>
      <c r="FZ499" s="71"/>
      <c r="GA499" s="71"/>
      <c r="GB499" s="71"/>
      <c r="GC499" s="71"/>
      <c r="GD499" s="71"/>
      <c r="GE499" s="71"/>
      <c r="GF499" s="71"/>
      <c r="GG499" s="71"/>
      <c r="GH499" s="71"/>
      <c r="GI499" s="71"/>
      <c r="GJ499" s="71"/>
      <c r="GK499" s="71"/>
      <c r="GL499" s="71"/>
      <c r="GM499" s="71"/>
      <c r="GN499" s="71"/>
      <c r="GO499" s="71"/>
      <c r="GP499" s="71"/>
      <c r="GQ499" s="71"/>
      <c r="GR499" s="71"/>
      <c r="GS499" s="71"/>
      <c r="GT499" s="71"/>
      <c r="GU499" s="71"/>
      <c r="GV499" s="71"/>
      <c r="GW499" s="71"/>
      <c r="GX499" s="71"/>
      <c r="GY499" s="71"/>
      <c r="GZ499" s="71"/>
      <c r="HA499" s="71"/>
      <c r="HB499" s="71"/>
      <c r="HC499" s="71"/>
      <c r="HD499" s="71"/>
      <c r="HE499" s="71"/>
    </row>
    <row r="500" spans="14:213"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  <c r="AA500" s="71"/>
      <c r="AB500" s="71"/>
      <c r="AC500" s="71"/>
      <c r="AD500" s="71"/>
      <c r="AE500" s="71"/>
      <c r="AF500" s="71"/>
      <c r="AG500" s="71"/>
      <c r="AH500" s="71"/>
      <c r="AI500" s="71"/>
      <c r="AJ500" s="71"/>
      <c r="AK500" s="71"/>
      <c r="AL500" s="71"/>
      <c r="AM500" s="71"/>
      <c r="AN500" s="71"/>
      <c r="AO500" s="71"/>
      <c r="AP500" s="71"/>
      <c r="AQ500" s="71"/>
      <c r="AR500" s="71"/>
      <c r="AS500" s="71"/>
      <c r="AT500" s="71"/>
      <c r="AU500" s="71"/>
      <c r="AV500" s="71"/>
      <c r="AW500" s="71"/>
      <c r="AX500" s="71"/>
      <c r="AY500" s="71"/>
      <c r="AZ500" s="71"/>
      <c r="BA500" s="71"/>
      <c r="BB500" s="71"/>
      <c r="BC500" s="71"/>
      <c r="BD500" s="71"/>
      <c r="BE500" s="71"/>
      <c r="BF500" s="71"/>
      <c r="BG500" s="71"/>
      <c r="BH500" s="71"/>
      <c r="BI500" s="71"/>
      <c r="BJ500" s="71"/>
      <c r="BK500" s="71"/>
      <c r="BL500" s="71"/>
      <c r="BM500" s="71"/>
      <c r="BN500" s="71"/>
      <c r="BO500" s="71"/>
      <c r="BP500" s="71"/>
      <c r="BQ500" s="71"/>
      <c r="BR500" s="71"/>
      <c r="BS500" s="71"/>
      <c r="BT500" s="71"/>
      <c r="BU500" s="71"/>
      <c r="BV500" s="71"/>
      <c r="BW500" s="71"/>
      <c r="BX500" s="71"/>
      <c r="BY500" s="71"/>
      <c r="BZ500" s="71"/>
      <c r="CA500" s="71"/>
      <c r="CB500" s="71"/>
      <c r="CC500" s="71"/>
      <c r="CD500" s="71"/>
      <c r="CE500" s="71"/>
      <c r="CF500" s="71"/>
      <c r="CG500" s="71"/>
      <c r="CH500" s="71"/>
      <c r="CI500" s="71"/>
      <c r="CJ500" s="71"/>
      <c r="CK500" s="71"/>
      <c r="CL500" s="71"/>
      <c r="CM500" s="71"/>
      <c r="CN500" s="71"/>
      <c r="CO500" s="71"/>
      <c r="CP500" s="71"/>
      <c r="CQ500" s="71"/>
      <c r="CR500" s="71"/>
      <c r="CS500" s="71"/>
      <c r="CT500" s="71"/>
      <c r="CU500" s="71"/>
      <c r="CV500" s="71"/>
      <c r="CW500" s="71"/>
      <c r="CX500" s="71"/>
      <c r="CY500" s="71"/>
      <c r="CZ500" s="71"/>
      <c r="DA500" s="71"/>
      <c r="DB500" s="71"/>
      <c r="DC500" s="71"/>
      <c r="DD500" s="71"/>
      <c r="DE500" s="71"/>
      <c r="DF500" s="71"/>
      <c r="DG500" s="71"/>
      <c r="DH500" s="71"/>
      <c r="DI500" s="71"/>
      <c r="DJ500" s="71"/>
      <c r="DK500" s="71"/>
      <c r="DL500" s="71"/>
      <c r="DM500" s="71"/>
      <c r="DN500" s="71"/>
      <c r="DO500" s="71"/>
      <c r="DP500" s="71"/>
      <c r="DQ500" s="71"/>
      <c r="DR500" s="71"/>
      <c r="DS500" s="71"/>
      <c r="DT500" s="71"/>
      <c r="DU500" s="71"/>
      <c r="DV500" s="71"/>
      <c r="DW500" s="71"/>
      <c r="DX500" s="71"/>
      <c r="DY500" s="71"/>
      <c r="DZ500" s="71"/>
      <c r="EA500" s="71"/>
      <c r="EB500" s="71"/>
      <c r="EC500" s="71"/>
      <c r="ED500" s="71"/>
      <c r="EE500" s="71"/>
      <c r="EF500" s="71"/>
      <c r="EG500" s="71"/>
      <c r="EH500" s="71"/>
      <c r="EI500" s="71"/>
      <c r="EJ500" s="71"/>
      <c r="EK500" s="71"/>
      <c r="EL500" s="71"/>
      <c r="EM500" s="71"/>
      <c r="EN500" s="71"/>
      <c r="EO500" s="71"/>
      <c r="EP500" s="71"/>
      <c r="EQ500" s="71"/>
      <c r="ER500" s="71"/>
      <c r="ES500" s="71"/>
      <c r="ET500" s="71"/>
      <c r="EU500" s="71"/>
      <c r="EV500" s="71"/>
      <c r="EW500" s="71"/>
      <c r="EX500" s="71"/>
      <c r="EY500" s="71"/>
      <c r="EZ500" s="71"/>
      <c r="FA500" s="71"/>
      <c r="FB500" s="71"/>
      <c r="FC500" s="71"/>
      <c r="FD500" s="71"/>
      <c r="FE500" s="71"/>
      <c r="FF500" s="71"/>
      <c r="FG500" s="71"/>
      <c r="FH500" s="71"/>
      <c r="FI500" s="71"/>
      <c r="FJ500" s="71"/>
      <c r="FK500" s="71"/>
      <c r="FL500" s="71"/>
      <c r="FM500" s="71"/>
      <c r="FN500" s="71"/>
      <c r="FO500" s="71"/>
      <c r="FP500" s="71"/>
      <c r="FQ500" s="71"/>
      <c r="FR500" s="71"/>
      <c r="FS500" s="71"/>
      <c r="FT500" s="71"/>
      <c r="FU500" s="71"/>
      <c r="FV500" s="71"/>
      <c r="FW500" s="71"/>
      <c r="FX500" s="71"/>
      <c r="FY500" s="71"/>
      <c r="FZ500" s="71"/>
      <c r="GA500" s="71"/>
      <c r="GB500" s="71"/>
      <c r="GC500" s="71"/>
      <c r="GD500" s="71"/>
      <c r="GE500" s="71"/>
      <c r="GF500" s="71"/>
      <c r="GG500" s="71"/>
      <c r="GH500" s="71"/>
      <c r="GI500" s="71"/>
      <c r="GJ500" s="71"/>
      <c r="GK500" s="71"/>
      <c r="GL500" s="71"/>
      <c r="GM500" s="71"/>
      <c r="GN500" s="71"/>
      <c r="GO500" s="71"/>
      <c r="GP500" s="71"/>
      <c r="GQ500" s="71"/>
      <c r="GR500" s="71"/>
      <c r="GS500" s="71"/>
      <c r="GT500" s="71"/>
      <c r="GU500" s="71"/>
      <c r="GV500" s="71"/>
      <c r="GW500" s="71"/>
      <c r="GX500" s="71"/>
      <c r="GY500" s="71"/>
      <c r="GZ500" s="71"/>
      <c r="HA500" s="71"/>
      <c r="HB500" s="71"/>
      <c r="HC500" s="71"/>
      <c r="HD500" s="71"/>
      <c r="HE500" s="71"/>
    </row>
    <row r="501" spans="14:213"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  <c r="AA501" s="71"/>
      <c r="AB501" s="71"/>
      <c r="AC501" s="71"/>
      <c r="AD501" s="71"/>
      <c r="AE501" s="71"/>
      <c r="AF501" s="71"/>
      <c r="AG501" s="71"/>
      <c r="AH501" s="71"/>
      <c r="AI501" s="71"/>
      <c r="AJ501" s="71"/>
      <c r="AK501" s="71"/>
      <c r="AL501" s="71"/>
      <c r="AM501" s="71"/>
      <c r="AN501" s="71"/>
      <c r="AO501" s="71"/>
      <c r="AP501" s="71"/>
      <c r="AQ501" s="71"/>
      <c r="AR501" s="71"/>
      <c r="AS501" s="71"/>
      <c r="AT501" s="71"/>
      <c r="AU501" s="71"/>
      <c r="AV501" s="71"/>
      <c r="AW501" s="71"/>
      <c r="AX501" s="71"/>
      <c r="AY501" s="71"/>
      <c r="AZ501" s="71"/>
      <c r="BA501" s="71"/>
      <c r="BB501" s="71"/>
      <c r="BC501" s="71"/>
      <c r="BD501" s="71"/>
      <c r="BE501" s="71"/>
      <c r="BF501" s="71"/>
      <c r="BG501" s="71"/>
      <c r="BH501" s="71"/>
      <c r="BI501" s="71"/>
      <c r="BJ501" s="71"/>
      <c r="BK501" s="71"/>
      <c r="BL501" s="71"/>
      <c r="BM501" s="71"/>
      <c r="BN501" s="71"/>
      <c r="BO501" s="71"/>
      <c r="BP501" s="71"/>
      <c r="BQ501" s="71"/>
      <c r="BR501" s="71"/>
      <c r="BS501" s="71"/>
      <c r="BT501" s="71"/>
      <c r="BU501" s="71"/>
      <c r="BV501" s="71"/>
      <c r="BW501" s="71"/>
      <c r="BX501" s="71"/>
      <c r="BY501" s="71"/>
      <c r="BZ501" s="71"/>
      <c r="CA501" s="71"/>
      <c r="CB501" s="71"/>
      <c r="CC501" s="71"/>
      <c r="CD501" s="71"/>
      <c r="CE501" s="71"/>
      <c r="CF501" s="71"/>
      <c r="CG501" s="71"/>
      <c r="CH501" s="71"/>
      <c r="CI501" s="71"/>
      <c r="CJ501" s="71"/>
      <c r="CK501" s="71"/>
      <c r="CL501" s="71"/>
      <c r="CM501" s="71"/>
      <c r="CN501" s="71"/>
      <c r="CO501" s="71"/>
      <c r="CP501" s="71"/>
      <c r="CQ501" s="71"/>
      <c r="CR501" s="71"/>
      <c r="CS501" s="71"/>
      <c r="CT501" s="71"/>
      <c r="CU501" s="71"/>
      <c r="CV501" s="71"/>
      <c r="CW501" s="71"/>
      <c r="CX501" s="71"/>
      <c r="CY501" s="71"/>
      <c r="CZ501" s="71"/>
      <c r="DA501" s="71"/>
      <c r="DB501" s="71"/>
      <c r="DC501" s="71"/>
      <c r="DD501" s="71"/>
      <c r="DE501" s="71"/>
      <c r="DF501" s="71"/>
      <c r="DG501" s="71"/>
      <c r="DH501" s="71"/>
      <c r="DI501" s="71"/>
      <c r="DJ501" s="71"/>
      <c r="DK501" s="71"/>
      <c r="DL501" s="71"/>
      <c r="DM501" s="71"/>
      <c r="DN501" s="71"/>
      <c r="DO501" s="71"/>
      <c r="DP501" s="71"/>
      <c r="DQ501" s="71"/>
      <c r="DR501" s="71"/>
      <c r="DS501" s="71"/>
      <c r="DT501" s="71"/>
      <c r="DU501" s="71"/>
      <c r="DV501" s="71"/>
      <c r="DW501" s="71"/>
      <c r="DX501" s="71"/>
      <c r="DY501" s="71"/>
      <c r="DZ501" s="71"/>
      <c r="EA501" s="71"/>
      <c r="EB501" s="71"/>
      <c r="EC501" s="71"/>
      <c r="ED501" s="71"/>
      <c r="EE501" s="71"/>
      <c r="EF501" s="71"/>
      <c r="EG501" s="71"/>
      <c r="EH501" s="71"/>
      <c r="EI501" s="71"/>
      <c r="EJ501" s="71"/>
      <c r="EK501" s="71"/>
      <c r="EL501" s="71"/>
      <c r="EM501" s="71"/>
      <c r="EN501" s="71"/>
      <c r="EO501" s="71"/>
      <c r="EP501" s="71"/>
      <c r="EQ501" s="71"/>
      <c r="ER501" s="71"/>
      <c r="ES501" s="71"/>
      <c r="ET501" s="71"/>
      <c r="EU501" s="71"/>
      <c r="EV501" s="71"/>
      <c r="EW501" s="71"/>
      <c r="EX501" s="71"/>
      <c r="EY501" s="71"/>
      <c r="EZ501" s="71"/>
      <c r="FA501" s="71"/>
      <c r="FB501" s="71"/>
      <c r="FC501" s="71"/>
      <c r="FD501" s="71"/>
      <c r="FE501" s="71"/>
      <c r="FF501" s="71"/>
      <c r="FG501" s="71"/>
      <c r="FH501" s="71"/>
      <c r="FI501" s="71"/>
      <c r="FJ501" s="71"/>
      <c r="FK501" s="71"/>
      <c r="FL501" s="71"/>
      <c r="FM501" s="71"/>
      <c r="FN501" s="71"/>
      <c r="FO501" s="71"/>
      <c r="FP501" s="71"/>
      <c r="FQ501" s="71"/>
      <c r="FR501" s="71"/>
      <c r="FS501" s="71"/>
      <c r="FT501" s="71"/>
      <c r="FU501" s="71"/>
      <c r="FV501" s="71"/>
      <c r="FW501" s="71"/>
      <c r="FX501" s="71"/>
      <c r="FY501" s="71"/>
      <c r="FZ501" s="71"/>
      <c r="GA501" s="71"/>
      <c r="GB501" s="71"/>
      <c r="GC501" s="71"/>
      <c r="GD501" s="71"/>
      <c r="GE501" s="71"/>
      <c r="GF501" s="71"/>
      <c r="GG501" s="71"/>
      <c r="GH501" s="71"/>
      <c r="GI501" s="71"/>
      <c r="GJ501" s="71"/>
      <c r="GK501" s="71"/>
      <c r="GL501" s="71"/>
      <c r="GM501" s="71"/>
      <c r="GN501" s="71"/>
      <c r="GO501" s="71"/>
      <c r="GP501" s="71"/>
      <c r="GQ501" s="71"/>
      <c r="GR501" s="71"/>
      <c r="GS501" s="71"/>
      <c r="GT501" s="71"/>
      <c r="GU501" s="71"/>
      <c r="GV501" s="71"/>
      <c r="GW501" s="71"/>
      <c r="GX501" s="71"/>
      <c r="GY501" s="71"/>
      <c r="GZ501" s="71"/>
      <c r="HA501" s="71"/>
      <c r="HB501" s="71"/>
      <c r="HC501" s="71"/>
      <c r="HD501" s="71"/>
      <c r="HE501" s="71"/>
    </row>
    <row r="502" spans="14:213"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  <c r="AA502" s="71"/>
      <c r="AB502" s="71"/>
      <c r="AC502" s="71"/>
      <c r="AD502" s="71"/>
      <c r="AE502" s="71"/>
      <c r="AF502" s="71"/>
      <c r="AG502" s="71"/>
      <c r="AH502" s="71"/>
      <c r="AI502" s="71"/>
      <c r="AJ502" s="71"/>
      <c r="AK502" s="71"/>
      <c r="AL502" s="71"/>
      <c r="AM502" s="71"/>
      <c r="AN502" s="71"/>
      <c r="AO502" s="71"/>
      <c r="AP502" s="71"/>
      <c r="AQ502" s="71"/>
      <c r="AR502" s="71"/>
      <c r="AS502" s="71"/>
      <c r="AT502" s="71"/>
      <c r="AU502" s="71"/>
      <c r="AV502" s="71"/>
      <c r="AW502" s="71"/>
      <c r="AX502" s="71"/>
      <c r="AY502" s="71"/>
      <c r="AZ502" s="71"/>
      <c r="BA502" s="71"/>
      <c r="BB502" s="71"/>
      <c r="BC502" s="71"/>
      <c r="BD502" s="71"/>
      <c r="BE502" s="71"/>
      <c r="BF502" s="71"/>
      <c r="BG502" s="71"/>
      <c r="BH502" s="71"/>
      <c r="BI502" s="71"/>
      <c r="BJ502" s="71"/>
      <c r="BK502" s="71"/>
      <c r="BL502" s="71"/>
      <c r="BM502" s="71"/>
      <c r="BN502" s="71"/>
      <c r="BO502" s="71"/>
      <c r="BP502" s="71"/>
      <c r="BQ502" s="71"/>
      <c r="BR502" s="71"/>
      <c r="BS502" s="71"/>
      <c r="BT502" s="71"/>
      <c r="BU502" s="71"/>
      <c r="BV502" s="71"/>
      <c r="BW502" s="71"/>
      <c r="BX502" s="71"/>
      <c r="BY502" s="71"/>
      <c r="BZ502" s="71"/>
      <c r="CA502" s="71"/>
      <c r="CB502" s="71"/>
      <c r="CC502" s="71"/>
      <c r="CD502" s="71"/>
      <c r="CE502" s="71"/>
      <c r="CF502" s="71"/>
      <c r="CG502" s="71"/>
      <c r="CH502" s="71"/>
      <c r="CI502" s="71"/>
      <c r="CJ502" s="71"/>
      <c r="CK502" s="71"/>
      <c r="CL502" s="71"/>
      <c r="CM502" s="71"/>
      <c r="CN502" s="71"/>
      <c r="CO502" s="71"/>
      <c r="CP502" s="71"/>
      <c r="CQ502" s="71"/>
      <c r="CR502" s="71"/>
      <c r="CS502" s="71"/>
      <c r="CT502" s="71"/>
      <c r="CU502" s="71"/>
      <c r="CV502" s="71"/>
      <c r="CW502" s="71"/>
      <c r="CX502" s="71"/>
      <c r="CY502" s="71"/>
      <c r="CZ502" s="71"/>
      <c r="DA502" s="71"/>
      <c r="DB502" s="71"/>
      <c r="DC502" s="71"/>
      <c r="DD502" s="71"/>
      <c r="DE502" s="71"/>
      <c r="DF502" s="71"/>
      <c r="DG502" s="71"/>
      <c r="DH502" s="71"/>
      <c r="DI502" s="71"/>
      <c r="DJ502" s="71"/>
      <c r="DK502" s="71"/>
      <c r="DL502" s="71"/>
      <c r="DM502" s="71"/>
      <c r="DN502" s="71"/>
      <c r="DO502" s="71"/>
      <c r="DP502" s="71"/>
      <c r="DQ502" s="71"/>
      <c r="DR502" s="71"/>
      <c r="DS502" s="71"/>
      <c r="DT502" s="71"/>
      <c r="DU502" s="71"/>
      <c r="DV502" s="71"/>
      <c r="DW502" s="71"/>
      <c r="DX502" s="71"/>
      <c r="DY502" s="71"/>
      <c r="DZ502" s="71"/>
      <c r="EA502" s="71"/>
      <c r="EB502" s="71"/>
      <c r="EC502" s="71"/>
      <c r="ED502" s="71"/>
      <c r="EE502" s="71"/>
      <c r="EF502" s="71"/>
      <c r="EG502" s="71"/>
      <c r="EH502" s="71"/>
      <c r="EI502" s="71"/>
      <c r="EJ502" s="71"/>
      <c r="EK502" s="71"/>
      <c r="EL502" s="71"/>
      <c r="EM502" s="71"/>
      <c r="EN502" s="71"/>
      <c r="EO502" s="71"/>
      <c r="EP502" s="71"/>
      <c r="EQ502" s="71"/>
      <c r="ER502" s="71"/>
      <c r="ES502" s="71"/>
      <c r="ET502" s="71"/>
      <c r="EU502" s="71"/>
      <c r="EV502" s="71"/>
      <c r="EW502" s="71"/>
      <c r="EX502" s="71"/>
      <c r="EY502" s="71"/>
      <c r="EZ502" s="71"/>
      <c r="FA502" s="71"/>
      <c r="FB502" s="71"/>
      <c r="FC502" s="71"/>
      <c r="FD502" s="71"/>
      <c r="FE502" s="71"/>
      <c r="FF502" s="71"/>
      <c r="FG502" s="71"/>
      <c r="FH502" s="71"/>
      <c r="FI502" s="71"/>
      <c r="FJ502" s="71"/>
      <c r="FK502" s="71"/>
      <c r="FL502" s="71"/>
      <c r="FM502" s="71"/>
      <c r="FN502" s="71"/>
      <c r="FO502" s="71"/>
      <c r="FP502" s="71"/>
      <c r="FQ502" s="71"/>
      <c r="FR502" s="71"/>
      <c r="FS502" s="71"/>
      <c r="FT502" s="71"/>
      <c r="FU502" s="71"/>
      <c r="FV502" s="71"/>
      <c r="FW502" s="71"/>
      <c r="FX502" s="71"/>
      <c r="FY502" s="71"/>
      <c r="FZ502" s="71"/>
      <c r="GA502" s="71"/>
      <c r="GB502" s="71"/>
      <c r="GC502" s="71"/>
      <c r="GD502" s="71"/>
      <c r="GE502" s="71"/>
      <c r="GF502" s="71"/>
      <c r="GG502" s="71"/>
      <c r="GH502" s="71"/>
      <c r="GI502" s="71"/>
      <c r="GJ502" s="71"/>
      <c r="GK502" s="71"/>
      <c r="GL502" s="71"/>
      <c r="GM502" s="71"/>
      <c r="GN502" s="71"/>
      <c r="GO502" s="71"/>
      <c r="GP502" s="71"/>
      <c r="GQ502" s="71"/>
      <c r="GR502" s="71"/>
      <c r="GS502" s="71"/>
      <c r="GT502" s="71"/>
      <c r="GU502" s="71"/>
      <c r="GV502" s="71"/>
      <c r="GW502" s="71"/>
      <c r="GX502" s="71"/>
      <c r="GY502" s="71"/>
      <c r="GZ502" s="71"/>
      <c r="HA502" s="71"/>
      <c r="HB502" s="71"/>
      <c r="HC502" s="71"/>
      <c r="HD502" s="71"/>
      <c r="HE502" s="71"/>
    </row>
    <row r="503" spans="14:213"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  <c r="AA503" s="71"/>
      <c r="AB503" s="71"/>
      <c r="AC503" s="71"/>
      <c r="AD503" s="71"/>
      <c r="AE503" s="71"/>
      <c r="AF503" s="71"/>
      <c r="AG503" s="71"/>
      <c r="AH503" s="71"/>
      <c r="AI503" s="71"/>
      <c r="AJ503" s="71"/>
      <c r="AK503" s="71"/>
      <c r="AL503" s="71"/>
      <c r="AM503" s="71"/>
      <c r="AN503" s="71"/>
      <c r="AO503" s="71"/>
      <c r="AP503" s="71"/>
      <c r="AQ503" s="71"/>
      <c r="AR503" s="71"/>
      <c r="AS503" s="71"/>
      <c r="AT503" s="71"/>
      <c r="AU503" s="71"/>
      <c r="AV503" s="71"/>
      <c r="AW503" s="71"/>
      <c r="AX503" s="71"/>
      <c r="AY503" s="71"/>
      <c r="AZ503" s="71"/>
      <c r="BA503" s="71"/>
      <c r="BB503" s="71"/>
      <c r="BC503" s="71"/>
      <c r="BD503" s="71"/>
      <c r="BE503" s="71"/>
      <c r="BF503" s="71"/>
      <c r="BG503" s="71"/>
      <c r="BH503" s="71"/>
      <c r="BI503" s="71"/>
      <c r="BJ503" s="71"/>
      <c r="BK503" s="71"/>
      <c r="BL503" s="71"/>
      <c r="BM503" s="71"/>
      <c r="BN503" s="71"/>
      <c r="BO503" s="71"/>
      <c r="BP503" s="71"/>
      <c r="BQ503" s="71"/>
      <c r="BR503" s="71"/>
      <c r="BS503" s="71"/>
      <c r="BT503" s="71"/>
      <c r="BU503" s="71"/>
      <c r="BV503" s="71"/>
      <c r="BW503" s="71"/>
      <c r="BX503" s="71"/>
      <c r="BY503" s="71"/>
      <c r="BZ503" s="71"/>
      <c r="CA503" s="71"/>
      <c r="CB503" s="71"/>
      <c r="CC503" s="71"/>
      <c r="CD503" s="71"/>
      <c r="CE503" s="71"/>
      <c r="CF503" s="71"/>
      <c r="CG503" s="71"/>
      <c r="CH503" s="71"/>
      <c r="CI503" s="71"/>
      <c r="CJ503" s="71"/>
      <c r="CK503" s="71"/>
      <c r="CL503" s="71"/>
      <c r="CM503" s="71"/>
      <c r="CN503" s="71"/>
      <c r="CO503" s="71"/>
      <c r="CP503" s="71"/>
      <c r="CQ503" s="71"/>
      <c r="CR503" s="71"/>
      <c r="CS503" s="71"/>
      <c r="CT503" s="71"/>
      <c r="CU503" s="71"/>
      <c r="CV503" s="71"/>
      <c r="CW503" s="71"/>
      <c r="CX503" s="71"/>
      <c r="CY503" s="71"/>
      <c r="CZ503" s="71"/>
      <c r="DA503" s="71"/>
      <c r="DB503" s="71"/>
      <c r="DC503" s="71"/>
      <c r="DD503" s="71"/>
      <c r="DE503" s="71"/>
      <c r="DF503" s="71"/>
      <c r="DG503" s="71"/>
      <c r="DH503" s="71"/>
      <c r="DI503" s="71"/>
      <c r="DJ503" s="71"/>
      <c r="DK503" s="71"/>
      <c r="DL503" s="71"/>
      <c r="DM503" s="71"/>
      <c r="DN503" s="71"/>
      <c r="DO503" s="71"/>
      <c r="DP503" s="71"/>
      <c r="DQ503" s="71"/>
      <c r="DR503" s="71"/>
      <c r="DS503" s="71"/>
      <c r="DT503" s="71"/>
      <c r="DU503" s="71"/>
      <c r="DV503" s="71"/>
      <c r="DW503" s="71"/>
      <c r="DX503" s="71"/>
      <c r="DY503" s="71"/>
      <c r="DZ503" s="71"/>
      <c r="EA503" s="71"/>
      <c r="EB503" s="71"/>
      <c r="EC503" s="71"/>
      <c r="ED503" s="71"/>
      <c r="EE503" s="71"/>
      <c r="EF503" s="71"/>
      <c r="EG503" s="71"/>
      <c r="EH503" s="71"/>
      <c r="EI503" s="71"/>
      <c r="EJ503" s="71"/>
      <c r="EK503" s="71"/>
      <c r="EL503" s="71"/>
      <c r="EM503" s="71"/>
      <c r="EN503" s="71"/>
      <c r="EO503" s="71"/>
      <c r="EP503" s="71"/>
      <c r="EQ503" s="71"/>
      <c r="ER503" s="71"/>
      <c r="ES503" s="71"/>
      <c r="ET503" s="71"/>
      <c r="EU503" s="71"/>
      <c r="EV503" s="71"/>
      <c r="EW503" s="71"/>
      <c r="EX503" s="71"/>
      <c r="EY503" s="71"/>
      <c r="EZ503" s="71"/>
      <c r="FA503" s="71"/>
      <c r="FB503" s="71"/>
      <c r="FC503" s="71"/>
      <c r="FD503" s="71"/>
      <c r="FE503" s="71"/>
      <c r="FF503" s="71"/>
      <c r="FG503" s="71"/>
      <c r="FH503" s="71"/>
      <c r="FI503" s="71"/>
      <c r="FJ503" s="71"/>
      <c r="FK503" s="71"/>
      <c r="FL503" s="71"/>
      <c r="FM503" s="71"/>
      <c r="FN503" s="71"/>
      <c r="FO503" s="71"/>
      <c r="FP503" s="71"/>
      <c r="FQ503" s="71"/>
      <c r="FR503" s="71"/>
      <c r="FS503" s="71"/>
      <c r="FT503" s="71"/>
      <c r="FU503" s="71"/>
      <c r="FV503" s="71"/>
      <c r="FW503" s="71"/>
      <c r="FX503" s="71"/>
      <c r="FY503" s="71"/>
      <c r="FZ503" s="71"/>
      <c r="GA503" s="71"/>
      <c r="GB503" s="71"/>
      <c r="GC503" s="71"/>
      <c r="GD503" s="71"/>
      <c r="GE503" s="71"/>
      <c r="GF503" s="71"/>
      <c r="GG503" s="71"/>
      <c r="GH503" s="71"/>
      <c r="GI503" s="71"/>
      <c r="GJ503" s="71"/>
      <c r="GK503" s="71"/>
      <c r="GL503" s="71"/>
      <c r="GM503" s="71"/>
      <c r="GN503" s="71"/>
      <c r="GO503" s="71"/>
      <c r="GP503" s="71"/>
      <c r="GQ503" s="71"/>
      <c r="GR503" s="71"/>
      <c r="GS503" s="71"/>
      <c r="GT503" s="71"/>
      <c r="GU503" s="71"/>
      <c r="GV503" s="71"/>
      <c r="GW503" s="71"/>
      <c r="GX503" s="71"/>
      <c r="GY503" s="71"/>
      <c r="GZ503" s="71"/>
      <c r="HA503" s="71"/>
      <c r="HB503" s="71"/>
      <c r="HC503" s="71"/>
      <c r="HD503" s="71"/>
      <c r="HE503" s="71"/>
    </row>
    <row r="504" spans="14:213"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  <c r="AA504" s="71"/>
      <c r="AB504" s="71"/>
      <c r="AC504" s="71"/>
      <c r="AD504" s="71"/>
      <c r="AE504" s="71"/>
      <c r="AF504" s="71"/>
      <c r="AG504" s="71"/>
      <c r="AH504" s="71"/>
      <c r="AI504" s="71"/>
      <c r="AJ504" s="71"/>
      <c r="AK504" s="71"/>
      <c r="AL504" s="71"/>
      <c r="AM504" s="71"/>
      <c r="AN504" s="71"/>
      <c r="AO504" s="71"/>
      <c r="AP504" s="71"/>
      <c r="AQ504" s="71"/>
      <c r="AR504" s="71"/>
      <c r="AS504" s="71"/>
      <c r="AT504" s="71"/>
      <c r="AU504" s="71"/>
      <c r="AV504" s="71"/>
      <c r="AW504" s="71"/>
      <c r="AX504" s="71"/>
      <c r="AY504" s="71"/>
      <c r="AZ504" s="71"/>
      <c r="BA504" s="71"/>
      <c r="BB504" s="71"/>
      <c r="BC504" s="71"/>
      <c r="BD504" s="71"/>
      <c r="BE504" s="71"/>
      <c r="BF504" s="71"/>
      <c r="BG504" s="71"/>
      <c r="BH504" s="71"/>
      <c r="BI504" s="71"/>
      <c r="BJ504" s="71"/>
      <c r="BK504" s="71"/>
      <c r="BL504" s="71"/>
      <c r="BM504" s="71"/>
      <c r="BN504" s="71"/>
      <c r="BO504" s="71"/>
      <c r="BP504" s="71"/>
      <c r="BQ504" s="71"/>
      <c r="BR504" s="71"/>
      <c r="BS504" s="71"/>
      <c r="BT504" s="71"/>
      <c r="BU504" s="71"/>
      <c r="BV504" s="71"/>
      <c r="BW504" s="71"/>
      <c r="BX504" s="71"/>
      <c r="BY504" s="71"/>
      <c r="BZ504" s="71"/>
      <c r="CA504" s="71"/>
      <c r="CB504" s="71"/>
      <c r="CC504" s="71"/>
      <c r="CD504" s="71"/>
      <c r="CE504" s="71"/>
      <c r="CF504" s="71"/>
      <c r="CG504" s="71"/>
      <c r="CH504" s="71"/>
      <c r="CI504" s="71"/>
      <c r="CJ504" s="71"/>
      <c r="CK504" s="71"/>
      <c r="CL504" s="71"/>
      <c r="CM504" s="71"/>
      <c r="CN504" s="71"/>
      <c r="CO504" s="71"/>
      <c r="CP504" s="71"/>
      <c r="CQ504" s="71"/>
      <c r="CR504" s="71"/>
      <c r="CS504" s="71"/>
      <c r="CT504" s="71"/>
      <c r="CU504" s="71"/>
      <c r="CV504" s="71"/>
      <c r="CW504" s="71"/>
      <c r="CX504" s="71"/>
      <c r="CY504" s="71"/>
      <c r="CZ504" s="71"/>
      <c r="DA504" s="71"/>
      <c r="DB504" s="71"/>
      <c r="DC504" s="71"/>
      <c r="DD504" s="71"/>
      <c r="DE504" s="71"/>
      <c r="DF504" s="71"/>
      <c r="DG504" s="71"/>
      <c r="DH504" s="71"/>
      <c r="DI504" s="71"/>
      <c r="DJ504" s="71"/>
      <c r="DK504" s="71"/>
      <c r="DL504" s="71"/>
      <c r="DM504" s="71"/>
      <c r="DN504" s="71"/>
      <c r="DO504" s="71"/>
      <c r="DP504" s="71"/>
      <c r="DQ504" s="71"/>
      <c r="DR504" s="71"/>
      <c r="DS504" s="71"/>
      <c r="DT504" s="71"/>
      <c r="DU504" s="71"/>
      <c r="DV504" s="71"/>
      <c r="DW504" s="71"/>
      <c r="DX504" s="71"/>
      <c r="DY504" s="71"/>
      <c r="DZ504" s="71"/>
      <c r="EA504" s="71"/>
      <c r="EB504" s="71"/>
      <c r="EC504" s="71"/>
      <c r="ED504" s="71"/>
      <c r="EE504" s="71"/>
      <c r="EF504" s="71"/>
      <c r="EG504" s="71"/>
      <c r="EH504" s="71"/>
      <c r="EI504" s="71"/>
      <c r="EJ504" s="71"/>
      <c r="EK504" s="71"/>
      <c r="EL504" s="71"/>
      <c r="EM504" s="71"/>
      <c r="EN504" s="71"/>
      <c r="EO504" s="71"/>
      <c r="EP504" s="71"/>
      <c r="EQ504" s="71"/>
      <c r="ER504" s="71"/>
      <c r="ES504" s="71"/>
      <c r="ET504" s="71"/>
      <c r="EU504" s="71"/>
      <c r="EV504" s="71"/>
      <c r="EW504" s="71"/>
      <c r="EX504" s="71"/>
      <c r="EY504" s="71"/>
      <c r="EZ504" s="71"/>
      <c r="FA504" s="71"/>
      <c r="FB504" s="71"/>
      <c r="FC504" s="71"/>
      <c r="FD504" s="71"/>
      <c r="FE504" s="71"/>
      <c r="FF504" s="71"/>
      <c r="FG504" s="71"/>
      <c r="FH504" s="71"/>
      <c r="FI504" s="71"/>
      <c r="FJ504" s="71"/>
      <c r="FK504" s="71"/>
      <c r="FL504" s="71"/>
      <c r="FM504" s="71"/>
      <c r="FN504" s="71"/>
      <c r="FO504" s="71"/>
      <c r="FP504" s="71"/>
      <c r="FQ504" s="71"/>
      <c r="FR504" s="71"/>
      <c r="FS504" s="71"/>
      <c r="FT504" s="71"/>
      <c r="FU504" s="71"/>
      <c r="FV504" s="71"/>
      <c r="FW504" s="71"/>
      <c r="FX504" s="71"/>
      <c r="FY504" s="71"/>
      <c r="FZ504" s="71"/>
      <c r="GA504" s="71"/>
      <c r="GB504" s="71"/>
      <c r="GC504" s="71"/>
      <c r="GD504" s="71"/>
      <c r="GE504" s="71"/>
      <c r="GF504" s="71"/>
      <c r="GG504" s="71"/>
      <c r="GH504" s="71"/>
      <c r="GI504" s="71"/>
      <c r="GJ504" s="71"/>
      <c r="GK504" s="71"/>
      <c r="GL504" s="71"/>
      <c r="GM504" s="71"/>
      <c r="GN504" s="71"/>
      <c r="GO504" s="71"/>
      <c r="GP504" s="71"/>
      <c r="GQ504" s="71"/>
      <c r="GR504" s="71"/>
      <c r="GS504" s="71"/>
      <c r="GT504" s="71"/>
      <c r="GU504" s="71"/>
      <c r="GV504" s="71"/>
      <c r="GW504" s="71"/>
      <c r="GX504" s="71"/>
      <c r="GY504" s="71"/>
      <c r="GZ504" s="71"/>
      <c r="HA504" s="71"/>
      <c r="HB504" s="71"/>
      <c r="HC504" s="71"/>
      <c r="HD504" s="71"/>
      <c r="HE504" s="71"/>
    </row>
    <row r="505" spans="14:213"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  <c r="AA505" s="71"/>
      <c r="AB505" s="71"/>
      <c r="AC505" s="71"/>
      <c r="AD505" s="71"/>
      <c r="AE505" s="71"/>
      <c r="AF505" s="71"/>
      <c r="AG505" s="71"/>
      <c r="AH505" s="71"/>
      <c r="AI505" s="71"/>
      <c r="AJ505" s="71"/>
      <c r="AK505" s="71"/>
      <c r="AL505" s="71"/>
      <c r="AM505" s="71"/>
      <c r="AN505" s="71"/>
      <c r="AO505" s="71"/>
      <c r="AP505" s="71"/>
      <c r="AQ505" s="71"/>
      <c r="AR505" s="71"/>
      <c r="AS505" s="71"/>
      <c r="AT505" s="71"/>
      <c r="AU505" s="71"/>
      <c r="AV505" s="71"/>
      <c r="AW505" s="71"/>
      <c r="AX505" s="71"/>
      <c r="AY505" s="71"/>
      <c r="AZ505" s="71"/>
      <c r="BA505" s="71"/>
      <c r="BB505" s="71"/>
      <c r="BC505" s="71"/>
      <c r="BD505" s="71"/>
      <c r="BE505" s="71"/>
      <c r="BF505" s="71"/>
      <c r="BG505" s="71"/>
      <c r="BH505" s="71"/>
      <c r="BI505" s="71"/>
      <c r="BJ505" s="71"/>
      <c r="BK505" s="71"/>
      <c r="BL505" s="71"/>
      <c r="BM505" s="71"/>
      <c r="BN505" s="71"/>
      <c r="BO505" s="71"/>
      <c r="BP505" s="71"/>
      <c r="BQ505" s="71"/>
      <c r="BR505" s="71"/>
      <c r="BS505" s="71"/>
      <c r="BT505" s="71"/>
      <c r="BU505" s="71"/>
      <c r="BV505" s="71"/>
      <c r="BW505" s="71"/>
      <c r="BX505" s="71"/>
      <c r="BY505" s="71"/>
      <c r="BZ505" s="71"/>
      <c r="CA505" s="71"/>
      <c r="CB505" s="71"/>
      <c r="CC505" s="71"/>
      <c r="CD505" s="71"/>
      <c r="CE505" s="71"/>
      <c r="CF505" s="71"/>
      <c r="CG505" s="71"/>
      <c r="CH505" s="71"/>
      <c r="CI505" s="71"/>
      <c r="CJ505" s="71"/>
      <c r="CK505" s="71"/>
      <c r="CL505" s="71"/>
      <c r="CM505" s="71"/>
      <c r="CN505" s="71"/>
      <c r="CO505" s="71"/>
      <c r="CP505" s="71"/>
      <c r="CQ505" s="71"/>
      <c r="CR505" s="71"/>
      <c r="CS505" s="71"/>
      <c r="CT505" s="71"/>
      <c r="CU505" s="71"/>
      <c r="CV505" s="71"/>
      <c r="CW505" s="71"/>
      <c r="CX505" s="71"/>
      <c r="CY505" s="71"/>
      <c r="CZ505" s="71"/>
      <c r="DA505" s="71"/>
      <c r="DB505" s="71"/>
      <c r="DC505" s="71"/>
      <c r="DD505" s="71"/>
      <c r="DE505" s="71"/>
      <c r="DF505" s="71"/>
      <c r="DG505" s="71"/>
      <c r="DH505" s="71"/>
      <c r="DI505" s="71"/>
      <c r="DJ505" s="71"/>
      <c r="DK505" s="71"/>
      <c r="DL505" s="71"/>
      <c r="DM505" s="71"/>
      <c r="DN505" s="71"/>
      <c r="DO505" s="71"/>
      <c r="DP505" s="71"/>
      <c r="DQ505" s="71"/>
      <c r="DR505" s="71"/>
      <c r="DS505" s="71"/>
      <c r="DT505" s="71"/>
      <c r="DU505" s="71"/>
      <c r="DV505" s="71"/>
      <c r="DW505" s="71"/>
      <c r="DX505" s="71"/>
      <c r="DY505" s="71"/>
      <c r="DZ505" s="71"/>
      <c r="EA505" s="71"/>
      <c r="EB505" s="71"/>
      <c r="EC505" s="71"/>
      <c r="ED505" s="71"/>
      <c r="EE505" s="71"/>
      <c r="EF505" s="71"/>
      <c r="EG505" s="71"/>
      <c r="EH505" s="71"/>
      <c r="EI505" s="71"/>
      <c r="EJ505" s="71"/>
      <c r="EK505" s="71"/>
      <c r="EL505" s="71"/>
      <c r="EM505" s="71"/>
      <c r="EN505" s="71"/>
      <c r="EO505" s="71"/>
      <c r="EP505" s="71"/>
      <c r="EQ505" s="71"/>
      <c r="ER505" s="71"/>
      <c r="ES505" s="71"/>
      <c r="ET505" s="71"/>
      <c r="EU505" s="71"/>
      <c r="EV505" s="71"/>
      <c r="EW505" s="71"/>
      <c r="EX505" s="71"/>
      <c r="EY505" s="71"/>
      <c r="EZ505" s="71"/>
      <c r="FA505" s="71"/>
      <c r="FB505" s="71"/>
      <c r="FC505" s="71"/>
      <c r="FD505" s="71"/>
      <c r="FE505" s="71"/>
      <c r="FF505" s="71"/>
      <c r="FG505" s="71"/>
      <c r="FH505" s="71"/>
      <c r="FI505" s="71"/>
      <c r="FJ505" s="71"/>
      <c r="FK505" s="71"/>
      <c r="FL505" s="71"/>
      <c r="FM505" s="71"/>
      <c r="FN505" s="71"/>
      <c r="FO505" s="71"/>
      <c r="FP505" s="71"/>
      <c r="FQ505" s="71"/>
      <c r="FR505" s="71"/>
      <c r="FS505" s="71"/>
      <c r="FT505" s="71"/>
      <c r="FU505" s="71"/>
      <c r="FV505" s="71"/>
      <c r="FW505" s="71"/>
      <c r="FX505" s="71"/>
      <c r="FY505" s="71"/>
      <c r="FZ505" s="71"/>
      <c r="GA505" s="71"/>
      <c r="GB505" s="71"/>
      <c r="GC505" s="71"/>
      <c r="GD505" s="71"/>
      <c r="GE505" s="71"/>
      <c r="GF505" s="71"/>
      <c r="GG505" s="71"/>
      <c r="GH505" s="71"/>
      <c r="GI505" s="71"/>
      <c r="GJ505" s="71"/>
      <c r="GK505" s="71"/>
      <c r="GL505" s="71"/>
      <c r="GM505" s="71"/>
      <c r="GN505" s="71"/>
      <c r="GO505" s="71"/>
      <c r="GP505" s="71"/>
      <c r="GQ505" s="71"/>
      <c r="GR505" s="71"/>
      <c r="GS505" s="71"/>
      <c r="GT505" s="71"/>
      <c r="GU505" s="71"/>
      <c r="GV505" s="71"/>
      <c r="GW505" s="71"/>
      <c r="GX505" s="71"/>
      <c r="GY505" s="71"/>
      <c r="GZ505" s="71"/>
      <c r="HA505" s="71"/>
      <c r="HB505" s="71"/>
      <c r="HC505" s="71"/>
      <c r="HD505" s="71"/>
      <c r="HE505" s="71"/>
    </row>
    <row r="506" spans="14:213"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  <c r="AA506" s="71"/>
      <c r="AB506" s="71"/>
      <c r="AC506" s="71"/>
      <c r="AD506" s="71"/>
      <c r="AE506" s="71"/>
      <c r="AF506" s="71"/>
      <c r="AG506" s="71"/>
      <c r="AH506" s="71"/>
      <c r="AI506" s="71"/>
      <c r="AJ506" s="71"/>
      <c r="AK506" s="71"/>
      <c r="AL506" s="71"/>
      <c r="AM506" s="71"/>
      <c r="AN506" s="71"/>
      <c r="AO506" s="71"/>
      <c r="AP506" s="71"/>
      <c r="AQ506" s="71"/>
      <c r="AR506" s="71"/>
      <c r="AS506" s="71"/>
      <c r="AT506" s="71"/>
      <c r="AU506" s="71"/>
      <c r="AV506" s="71"/>
      <c r="AW506" s="71"/>
      <c r="AX506" s="71"/>
      <c r="AY506" s="71"/>
      <c r="AZ506" s="71"/>
      <c r="BA506" s="71"/>
      <c r="BB506" s="71"/>
      <c r="BC506" s="71"/>
      <c r="BD506" s="71"/>
      <c r="BE506" s="71"/>
      <c r="BF506" s="71"/>
      <c r="BG506" s="71"/>
      <c r="BH506" s="71"/>
      <c r="BI506" s="71"/>
      <c r="BJ506" s="71"/>
      <c r="BK506" s="71"/>
      <c r="BL506" s="71"/>
      <c r="BM506" s="71"/>
      <c r="BN506" s="71"/>
      <c r="BO506" s="71"/>
      <c r="BP506" s="71"/>
      <c r="BQ506" s="71"/>
      <c r="BR506" s="71"/>
      <c r="BS506" s="71"/>
      <c r="BT506" s="71"/>
      <c r="BU506" s="71"/>
      <c r="BV506" s="71"/>
      <c r="BW506" s="71"/>
      <c r="BX506" s="71"/>
      <c r="BY506" s="71"/>
      <c r="BZ506" s="71"/>
      <c r="CA506" s="71"/>
      <c r="CB506" s="71"/>
      <c r="CC506" s="71"/>
      <c r="CD506" s="71"/>
      <c r="CE506" s="71"/>
      <c r="CF506" s="71"/>
      <c r="CG506" s="71"/>
      <c r="CH506" s="71"/>
      <c r="CI506" s="71"/>
      <c r="CJ506" s="71"/>
      <c r="CK506" s="71"/>
      <c r="CL506" s="71"/>
      <c r="CM506" s="71"/>
      <c r="CN506" s="71"/>
      <c r="CO506" s="71"/>
      <c r="CP506" s="71"/>
      <c r="CQ506" s="71"/>
      <c r="CR506" s="71"/>
      <c r="CS506" s="71"/>
      <c r="CT506" s="71"/>
      <c r="CU506" s="71"/>
      <c r="CV506" s="71"/>
      <c r="CW506" s="71"/>
      <c r="CX506" s="71"/>
      <c r="CY506" s="71"/>
      <c r="CZ506" s="71"/>
      <c r="DA506" s="71"/>
      <c r="DB506" s="71"/>
      <c r="DC506" s="71"/>
      <c r="DD506" s="71"/>
      <c r="DE506" s="71"/>
      <c r="DF506" s="71"/>
      <c r="DG506" s="71"/>
      <c r="DH506" s="71"/>
      <c r="DI506" s="71"/>
      <c r="DJ506" s="71"/>
      <c r="DK506" s="71"/>
      <c r="DL506" s="71"/>
      <c r="DM506" s="71"/>
      <c r="DN506" s="71"/>
      <c r="DO506" s="71"/>
      <c r="DP506" s="71"/>
      <c r="DQ506" s="71"/>
      <c r="DR506" s="71"/>
      <c r="DS506" s="71"/>
      <c r="DT506" s="71"/>
      <c r="DU506" s="71"/>
      <c r="DV506" s="71"/>
      <c r="DW506" s="71"/>
      <c r="DX506" s="71"/>
      <c r="DY506" s="71"/>
      <c r="DZ506" s="71"/>
      <c r="EA506" s="71"/>
      <c r="EB506" s="71"/>
      <c r="EC506" s="71"/>
      <c r="ED506" s="71"/>
      <c r="EE506" s="71"/>
      <c r="EF506" s="71"/>
      <c r="EG506" s="71"/>
      <c r="EH506" s="71"/>
      <c r="EI506" s="71"/>
      <c r="EJ506" s="71"/>
      <c r="EK506" s="71"/>
      <c r="EL506" s="71"/>
      <c r="EM506" s="71"/>
      <c r="EN506" s="71"/>
      <c r="EO506" s="71"/>
      <c r="EP506" s="71"/>
      <c r="EQ506" s="71"/>
      <c r="ER506" s="71"/>
      <c r="ES506" s="71"/>
      <c r="ET506" s="71"/>
      <c r="EU506" s="71"/>
      <c r="EV506" s="71"/>
      <c r="EW506" s="71"/>
      <c r="EX506" s="71"/>
      <c r="EY506" s="71"/>
      <c r="EZ506" s="71"/>
      <c r="FA506" s="71"/>
      <c r="FB506" s="71"/>
      <c r="FC506" s="71"/>
      <c r="FD506" s="71"/>
      <c r="FE506" s="71"/>
      <c r="FF506" s="71"/>
      <c r="FG506" s="71"/>
      <c r="FH506" s="71"/>
      <c r="FI506" s="71"/>
      <c r="FJ506" s="71"/>
      <c r="FK506" s="71"/>
      <c r="FL506" s="71"/>
      <c r="FM506" s="71"/>
      <c r="FN506" s="71"/>
      <c r="FO506" s="71"/>
      <c r="FP506" s="71"/>
      <c r="FQ506" s="71"/>
      <c r="FR506" s="71"/>
      <c r="FS506" s="71"/>
      <c r="FT506" s="71"/>
      <c r="FU506" s="71"/>
      <c r="FV506" s="71"/>
      <c r="FW506" s="71"/>
      <c r="FX506" s="71"/>
      <c r="FY506" s="71"/>
      <c r="FZ506" s="71"/>
      <c r="GA506" s="71"/>
      <c r="GB506" s="71"/>
      <c r="GC506" s="71"/>
      <c r="GD506" s="71"/>
      <c r="GE506" s="71"/>
      <c r="GF506" s="71"/>
      <c r="GG506" s="71"/>
      <c r="GH506" s="71"/>
      <c r="GI506" s="71"/>
      <c r="GJ506" s="71"/>
      <c r="GK506" s="71"/>
      <c r="GL506" s="71"/>
      <c r="GM506" s="71"/>
      <c r="GN506" s="71"/>
      <c r="GO506" s="71"/>
      <c r="GP506" s="71"/>
      <c r="GQ506" s="71"/>
      <c r="GR506" s="71"/>
      <c r="GS506" s="71"/>
      <c r="GT506" s="71"/>
      <c r="GU506" s="71"/>
      <c r="GV506" s="71"/>
      <c r="GW506" s="71"/>
      <c r="GX506" s="71"/>
      <c r="GY506" s="71"/>
      <c r="GZ506" s="71"/>
      <c r="HA506" s="71"/>
      <c r="HB506" s="71"/>
      <c r="HC506" s="71"/>
      <c r="HD506" s="71"/>
      <c r="HE506" s="71"/>
    </row>
    <row r="507" spans="14:213"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  <c r="AA507" s="71"/>
      <c r="AB507" s="71"/>
      <c r="AC507" s="71"/>
      <c r="AD507" s="71"/>
      <c r="AE507" s="71"/>
      <c r="AF507" s="71"/>
      <c r="AG507" s="71"/>
      <c r="AH507" s="71"/>
      <c r="AI507" s="71"/>
      <c r="AJ507" s="71"/>
      <c r="AK507" s="71"/>
      <c r="AL507" s="71"/>
      <c r="AM507" s="71"/>
      <c r="AN507" s="71"/>
      <c r="AO507" s="71"/>
      <c r="AP507" s="71"/>
      <c r="AQ507" s="71"/>
      <c r="AR507" s="71"/>
      <c r="AS507" s="71"/>
      <c r="AT507" s="71"/>
      <c r="AU507" s="71"/>
      <c r="AV507" s="71"/>
      <c r="AW507" s="71"/>
      <c r="AX507" s="71"/>
      <c r="AY507" s="71"/>
      <c r="AZ507" s="71"/>
      <c r="BA507" s="71"/>
      <c r="BB507" s="71"/>
      <c r="BC507" s="71"/>
      <c r="BD507" s="71"/>
      <c r="BE507" s="71"/>
      <c r="BF507" s="71"/>
      <c r="BG507" s="71"/>
      <c r="BH507" s="71"/>
      <c r="BI507" s="71"/>
      <c r="BJ507" s="71"/>
      <c r="BK507" s="71"/>
      <c r="BL507" s="71"/>
      <c r="BM507" s="71"/>
      <c r="BN507" s="71"/>
      <c r="BO507" s="71"/>
      <c r="BP507" s="71"/>
      <c r="BQ507" s="71"/>
      <c r="BR507" s="71"/>
      <c r="BS507" s="71"/>
      <c r="BT507" s="71"/>
      <c r="BU507" s="71"/>
      <c r="BV507" s="71"/>
      <c r="BW507" s="71"/>
      <c r="BX507" s="71"/>
      <c r="BY507" s="71"/>
      <c r="BZ507" s="71"/>
      <c r="CA507" s="71"/>
      <c r="CB507" s="71"/>
      <c r="CC507" s="71"/>
      <c r="CD507" s="71"/>
      <c r="CE507" s="71"/>
      <c r="CF507" s="71"/>
      <c r="CG507" s="71"/>
      <c r="CH507" s="71"/>
      <c r="CI507" s="71"/>
      <c r="CJ507" s="71"/>
      <c r="CK507" s="71"/>
      <c r="CL507" s="71"/>
      <c r="CM507" s="71"/>
      <c r="CN507" s="71"/>
      <c r="CO507" s="71"/>
      <c r="CP507" s="71"/>
      <c r="CQ507" s="71"/>
      <c r="CR507" s="71"/>
      <c r="CS507" s="71"/>
      <c r="CT507" s="71"/>
      <c r="CU507" s="71"/>
      <c r="CV507" s="71"/>
      <c r="CW507" s="71"/>
      <c r="CX507" s="71"/>
      <c r="CY507" s="71"/>
      <c r="CZ507" s="71"/>
      <c r="DA507" s="71"/>
      <c r="DB507" s="71"/>
      <c r="DC507" s="71"/>
      <c r="DD507" s="71"/>
      <c r="DE507" s="71"/>
      <c r="DF507" s="71"/>
      <c r="DG507" s="71"/>
      <c r="DH507" s="71"/>
      <c r="DI507" s="71"/>
      <c r="DJ507" s="71"/>
      <c r="DK507" s="71"/>
      <c r="DL507" s="71"/>
      <c r="DM507" s="71"/>
      <c r="DN507" s="71"/>
      <c r="DO507" s="71"/>
      <c r="DP507" s="71"/>
      <c r="DQ507" s="71"/>
      <c r="DR507" s="71"/>
      <c r="DS507" s="71"/>
      <c r="DT507" s="71"/>
      <c r="DU507" s="71"/>
      <c r="DV507" s="71"/>
      <c r="DW507" s="71"/>
      <c r="DX507" s="71"/>
      <c r="DY507" s="71"/>
      <c r="DZ507" s="71"/>
      <c r="EA507" s="71"/>
      <c r="EB507" s="71"/>
      <c r="EC507" s="71"/>
      <c r="ED507" s="71"/>
      <c r="EE507" s="71"/>
      <c r="EF507" s="71"/>
      <c r="EG507" s="71"/>
      <c r="EH507" s="71"/>
      <c r="EI507" s="71"/>
      <c r="EJ507" s="71"/>
      <c r="EK507" s="71"/>
      <c r="EL507" s="71"/>
      <c r="EM507" s="71"/>
      <c r="EN507" s="71"/>
      <c r="EO507" s="71"/>
      <c r="EP507" s="71"/>
      <c r="EQ507" s="71"/>
      <c r="ER507" s="71"/>
      <c r="ES507" s="71"/>
      <c r="ET507" s="71"/>
      <c r="EU507" s="71"/>
      <c r="EV507" s="71"/>
      <c r="EW507" s="71"/>
      <c r="EX507" s="71"/>
      <c r="EY507" s="71"/>
      <c r="EZ507" s="71"/>
      <c r="FA507" s="71"/>
      <c r="FB507" s="71"/>
      <c r="FC507" s="71"/>
      <c r="FD507" s="71"/>
      <c r="FE507" s="71"/>
      <c r="FF507" s="71"/>
      <c r="FG507" s="71"/>
      <c r="FH507" s="71"/>
      <c r="FI507" s="71"/>
      <c r="FJ507" s="71"/>
      <c r="FK507" s="71"/>
      <c r="FL507" s="71"/>
      <c r="FM507" s="71"/>
      <c r="FN507" s="71"/>
      <c r="FO507" s="71"/>
      <c r="FP507" s="71"/>
      <c r="FQ507" s="71"/>
      <c r="FR507" s="71"/>
      <c r="FS507" s="71"/>
      <c r="FT507" s="71"/>
      <c r="FU507" s="71"/>
      <c r="FV507" s="71"/>
      <c r="FW507" s="71"/>
      <c r="FX507" s="71"/>
      <c r="FY507" s="71"/>
      <c r="FZ507" s="71"/>
      <c r="GA507" s="71"/>
      <c r="GB507" s="71"/>
      <c r="GC507" s="71"/>
      <c r="GD507" s="71"/>
      <c r="GE507" s="71"/>
      <c r="GF507" s="71"/>
      <c r="GG507" s="71"/>
      <c r="GH507" s="71"/>
      <c r="GI507" s="71"/>
      <c r="GJ507" s="71"/>
      <c r="GK507" s="71"/>
      <c r="GL507" s="71"/>
      <c r="GM507" s="71"/>
      <c r="GN507" s="71"/>
      <c r="GO507" s="71"/>
      <c r="GP507" s="71"/>
      <c r="GQ507" s="71"/>
      <c r="GR507" s="71"/>
      <c r="GS507" s="71"/>
      <c r="GT507" s="71"/>
      <c r="GU507" s="71"/>
      <c r="GV507" s="71"/>
      <c r="GW507" s="71"/>
      <c r="GX507" s="71"/>
      <c r="GY507" s="71"/>
      <c r="GZ507" s="71"/>
      <c r="HA507" s="71"/>
      <c r="HB507" s="71"/>
      <c r="HC507" s="71"/>
      <c r="HD507" s="71"/>
      <c r="HE507" s="71"/>
    </row>
    <row r="508" spans="14:213"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  <c r="AA508" s="71"/>
      <c r="AB508" s="71"/>
      <c r="AC508" s="71"/>
      <c r="AD508" s="71"/>
      <c r="AE508" s="71"/>
      <c r="AF508" s="71"/>
      <c r="AG508" s="71"/>
      <c r="AH508" s="71"/>
      <c r="AI508" s="71"/>
      <c r="AJ508" s="71"/>
      <c r="AK508" s="71"/>
      <c r="AL508" s="71"/>
      <c r="AM508" s="71"/>
      <c r="AN508" s="71"/>
      <c r="AO508" s="71"/>
      <c r="AP508" s="71"/>
      <c r="AQ508" s="71"/>
      <c r="AR508" s="71"/>
      <c r="AS508" s="71"/>
      <c r="AT508" s="71"/>
      <c r="AU508" s="71"/>
      <c r="AV508" s="71"/>
      <c r="AW508" s="71"/>
      <c r="AX508" s="71"/>
      <c r="AY508" s="71"/>
      <c r="AZ508" s="71"/>
      <c r="BA508" s="71"/>
      <c r="BB508" s="71"/>
      <c r="BC508" s="71"/>
      <c r="BD508" s="71"/>
      <c r="BE508" s="71"/>
      <c r="BF508" s="71"/>
      <c r="BG508" s="71"/>
      <c r="BH508" s="71"/>
      <c r="BI508" s="71"/>
      <c r="BJ508" s="71"/>
      <c r="BK508" s="71"/>
      <c r="BL508" s="71"/>
      <c r="BM508" s="71"/>
      <c r="BN508" s="71"/>
      <c r="BO508" s="71"/>
      <c r="BP508" s="71"/>
      <c r="BQ508" s="71"/>
      <c r="BR508" s="71"/>
      <c r="BS508" s="71"/>
      <c r="BT508" s="71"/>
      <c r="BU508" s="71"/>
      <c r="BV508" s="71"/>
      <c r="BW508" s="71"/>
      <c r="BX508" s="71"/>
      <c r="BY508" s="71"/>
      <c r="BZ508" s="71"/>
      <c r="CA508" s="71"/>
      <c r="CB508" s="71"/>
      <c r="CC508" s="71"/>
      <c r="CD508" s="71"/>
      <c r="CE508" s="71"/>
      <c r="CF508" s="71"/>
      <c r="CG508" s="71"/>
      <c r="CH508" s="71"/>
      <c r="CI508" s="71"/>
      <c r="CJ508" s="71"/>
      <c r="CK508" s="71"/>
      <c r="CL508" s="71"/>
      <c r="CM508" s="71"/>
      <c r="CN508" s="71"/>
      <c r="CO508" s="71"/>
      <c r="CP508" s="71"/>
      <c r="CQ508" s="71"/>
      <c r="CR508" s="71"/>
      <c r="CS508" s="71"/>
      <c r="CT508" s="71"/>
      <c r="CU508" s="71"/>
      <c r="CV508" s="71"/>
      <c r="CW508" s="71"/>
      <c r="CX508" s="71"/>
      <c r="CY508" s="71"/>
      <c r="CZ508" s="71"/>
      <c r="DA508" s="71"/>
      <c r="DB508" s="71"/>
      <c r="DC508" s="71"/>
      <c r="DD508" s="71"/>
      <c r="DE508" s="71"/>
      <c r="DF508" s="71"/>
      <c r="DG508" s="71"/>
      <c r="DH508" s="71"/>
      <c r="DI508" s="71"/>
      <c r="DJ508" s="71"/>
      <c r="DK508" s="71"/>
      <c r="DL508" s="71"/>
      <c r="DM508" s="71"/>
      <c r="DN508" s="71"/>
      <c r="DO508" s="71"/>
      <c r="DP508" s="71"/>
      <c r="DQ508" s="71"/>
      <c r="DR508" s="71"/>
      <c r="DS508" s="71"/>
      <c r="DT508" s="71"/>
      <c r="DU508" s="71"/>
      <c r="DV508" s="71"/>
      <c r="DW508" s="71"/>
      <c r="DX508" s="71"/>
      <c r="DY508" s="71"/>
      <c r="DZ508" s="71"/>
      <c r="EA508" s="71"/>
      <c r="EB508" s="71"/>
      <c r="EC508" s="71"/>
      <c r="ED508" s="71"/>
      <c r="EE508" s="71"/>
      <c r="EF508" s="71"/>
      <c r="EG508" s="71"/>
      <c r="EH508" s="71"/>
      <c r="EI508" s="71"/>
      <c r="EJ508" s="71"/>
      <c r="EK508" s="71"/>
      <c r="EL508" s="71"/>
      <c r="EM508" s="71"/>
      <c r="EN508" s="71"/>
      <c r="EO508" s="71"/>
      <c r="EP508" s="71"/>
      <c r="EQ508" s="71"/>
      <c r="ER508" s="71"/>
      <c r="ES508" s="71"/>
      <c r="ET508" s="71"/>
      <c r="EU508" s="71"/>
      <c r="EV508" s="71"/>
      <c r="EW508" s="71"/>
      <c r="EX508" s="71"/>
      <c r="EY508" s="71"/>
      <c r="EZ508" s="71"/>
      <c r="FA508" s="71"/>
      <c r="FB508" s="71"/>
      <c r="FC508" s="71"/>
      <c r="FD508" s="71"/>
      <c r="FE508" s="71"/>
      <c r="FF508" s="71"/>
      <c r="FG508" s="71"/>
      <c r="FH508" s="71"/>
      <c r="FI508" s="71"/>
      <c r="FJ508" s="71"/>
      <c r="FK508" s="71"/>
      <c r="FL508" s="71"/>
      <c r="FM508" s="71"/>
      <c r="FN508" s="71"/>
      <c r="FO508" s="71"/>
      <c r="FP508" s="71"/>
      <c r="FQ508" s="71"/>
      <c r="FR508" s="71"/>
      <c r="FS508" s="71"/>
      <c r="FT508" s="71"/>
      <c r="FU508" s="71"/>
      <c r="FV508" s="71"/>
      <c r="FW508" s="71"/>
      <c r="FX508" s="71"/>
      <c r="FY508" s="71"/>
      <c r="FZ508" s="71"/>
      <c r="GA508" s="71"/>
      <c r="GB508" s="71"/>
      <c r="GC508" s="71"/>
      <c r="GD508" s="71"/>
      <c r="GE508" s="71"/>
      <c r="GF508" s="71"/>
      <c r="GG508" s="71"/>
      <c r="GH508" s="71"/>
      <c r="GI508" s="71"/>
      <c r="GJ508" s="71"/>
      <c r="GK508" s="71"/>
      <c r="GL508" s="71"/>
      <c r="GM508" s="71"/>
      <c r="GN508" s="71"/>
      <c r="GO508" s="71"/>
      <c r="GP508" s="71"/>
      <c r="GQ508" s="71"/>
      <c r="GR508" s="71"/>
      <c r="GS508" s="71"/>
      <c r="GT508" s="71"/>
      <c r="GU508" s="71"/>
      <c r="GV508" s="71"/>
      <c r="GW508" s="71"/>
      <c r="GX508" s="71"/>
      <c r="GY508" s="71"/>
      <c r="GZ508" s="71"/>
      <c r="HA508" s="71"/>
      <c r="HB508" s="71"/>
      <c r="HC508" s="71"/>
      <c r="HD508" s="71"/>
      <c r="HE508" s="71"/>
    </row>
    <row r="509" spans="14:213"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  <c r="AA509" s="71"/>
      <c r="AB509" s="71"/>
      <c r="AC509" s="71"/>
      <c r="AD509" s="71"/>
      <c r="AE509" s="71"/>
      <c r="AF509" s="71"/>
      <c r="AG509" s="71"/>
      <c r="AH509" s="71"/>
      <c r="AI509" s="71"/>
      <c r="AJ509" s="71"/>
      <c r="AK509" s="71"/>
      <c r="AL509" s="71"/>
      <c r="AM509" s="71"/>
      <c r="AN509" s="71"/>
      <c r="AO509" s="71"/>
      <c r="AP509" s="71"/>
      <c r="AQ509" s="71"/>
      <c r="AR509" s="71"/>
      <c r="AS509" s="71"/>
      <c r="AT509" s="71"/>
      <c r="AU509" s="71"/>
      <c r="AV509" s="71"/>
      <c r="AW509" s="71"/>
      <c r="AX509" s="71"/>
      <c r="AY509" s="71"/>
      <c r="AZ509" s="71"/>
      <c r="BA509" s="71"/>
      <c r="BB509" s="71"/>
      <c r="BC509" s="71"/>
      <c r="BD509" s="71"/>
      <c r="BE509" s="71"/>
      <c r="BF509" s="71"/>
      <c r="BG509" s="71"/>
      <c r="BH509" s="71"/>
      <c r="BI509" s="71"/>
      <c r="BJ509" s="71"/>
      <c r="BK509" s="71"/>
      <c r="BL509" s="71"/>
      <c r="BM509" s="71"/>
      <c r="BN509" s="71"/>
      <c r="BO509" s="71"/>
      <c r="BP509" s="71"/>
      <c r="BQ509" s="71"/>
      <c r="BR509" s="71"/>
      <c r="BS509" s="71"/>
      <c r="BT509" s="71"/>
      <c r="BU509" s="71"/>
      <c r="BV509" s="71"/>
      <c r="BW509" s="71"/>
      <c r="BX509" s="71"/>
      <c r="BY509" s="71"/>
      <c r="BZ509" s="71"/>
      <c r="CA509" s="71"/>
      <c r="CB509" s="71"/>
      <c r="CC509" s="71"/>
      <c r="CD509" s="71"/>
      <c r="CE509" s="71"/>
      <c r="CF509" s="71"/>
      <c r="CG509" s="71"/>
      <c r="CH509" s="71"/>
      <c r="CI509" s="71"/>
      <c r="CJ509" s="71"/>
      <c r="CK509" s="71"/>
      <c r="CL509" s="71"/>
      <c r="CM509" s="71"/>
      <c r="CN509" s="71"/>
      <c r="CO509" s="71"/>
      <c r="CP509" s="71"/>
      <c r="CQ509" s="71"/>
      <c r="CR509" s="71"/>
      <c r="CS509" s="71"/>
      <c r="CT509" s="71"/>
      <c r="CU509" s="71"/>
      <c r="CV509" s="71"/>
      <c r="CW509" s="71"/>
      <c r="CX509" s="71"/>
      <c r="CY509" s="71"/>
      <c r="CZ509" s="71"/>
      <c r="DA509" s="71"/>
      <c r="DB509" s="71"/>
      <c r="DC509" s="71"/>
      <c r="DD509" s="71"/>
      <c r="DE509" s="71"/>
      <c r="DF509" s="71"/>
      <c r="DG509" s="71"/>
      <c r="DH509" s="71"/>
      <c r="DI509" s="71"/>
      <c r="DJ509" s="71"/>
      <c r="DK509" s="71"/>
      <c r="DL509" s="71"/>
      <c r="DM509" s="71"/>
      <c r="DN509" s="71"/>
      <c r="DO509" s="71"/>
      <c r="DP509" s="71"/>
      <c r="DQ509" s="71"/>
      <c r="DR509" s="71"/>
      <c r="DS509" s="71"/>
      <c r="DT509" s="71"/>
      <c r="DU509" s="71"/>
      <c r="DV509" s="71"/>
      <c r="DW509" s="71"/>
      <c r="DX509" s="71"/>
      <c r="DY509" s="71"/>
      <c r="DZ509" s="71"/>
      <c r="EA509" s="71"/>
      <c r="EB509" s="71"/>
      <c r="EC509" s="71"/>
      <c r="ED509" s="71"/>
      <c r="EE509" s="71"/>
      <c r="EF509" s="71"/>
      <c r="EG509" s="71"/>
      <c r="EH509" s="71"/>
      <c r="EI509" s="71"/>
      <c r="EJ509" s="71"/>
      <c r="EK509" s="71"/>
      <c r="EL509" s="71"/>
      <c r="EM509" s="71"/>
      <c r="EN509" s="71"/>
      <c r="EO509" s="71"/>
      <c r="EP509" s="71"/>
      <c r="EQ509" s="71"/>
      <c r="ER509" s="71"/>
      <c r="ES509" s="71"/>
      <c r="ET509" s="71"/>
      <c r="EU509" s="71"/>
      <c r="EV509" s="71"/>
      <c r="EW509" s="71"/>
      <c r="EX509" s="71"/>
      <c r="EY509" s="71"/>
      <c r="EZ509" s="71"/>
      <c r="FA509" s="71"/>
      <c r="FB509" s="71"/>
      <c r="FC509" s="71"/>
      <c r="FD509" s="71"/>
      <c r="FE509" s="71"/>
      <c r="FF509" s="71"/>
      <c r="FG509" s="71"/>
      <c r="FH509" s="71"/>
      <c r="FI509" s="71"/>
      <c r="FJ509" s="71"/>
      <c r="FK509" s="71"/>
      <c r="FL509" s="71"/>
      <c r="FM509" s="71"/>
      <c r="FN509" s="71"/>
      <c r="FO509" s="71"/>
      <c r="FP509" s="71"/>
      <c r="FQ509" s="71"/>
      <c r="FR509" s="71"/>
      <c r="FS509" s="71"/>
      <c r="FT509" s="71"/>
      <c r="FU509" s="71"/>
      <c r="FV509" s="71"/>
      <c r="FW509" s="71"/>
      <c r="FX509" s="71"/>
      <c r="FY509" s="71"/>
      <c r="FZ509" s="71"/>
      <c r="GA509" s="71"/>
      <c r="GB509" s="71"/>
      <c r="GC509" s="71"/>
      <c r="GD509" s="71"/>
      <c r="GE509" s="71"/>
      <c r="GF509" s="71"/>
      <c r="GG509" s="71"/>
      <c r="GH509" s="71"/>
      <c r="GI509" s="71"/>
      <c r="GJ509" s="71"/>
      <c r="GK509" s="71"/>
      <c r="GL509" s="71"/>
      <c r="GM509" s="71"/>
      <c r="GN509" s="71"/>
      <c r="GO509" s="71"/>
      <c r="GP509" s="71"/>
      <c r="GQ509" s="71"/>
      <c r="GR509" s="71"/>
      <c r="GS509" s="71"/>
      <c r="GT509" s="71"/>
      <c r="GU509" s="71"/>
      <c r="GV509" s="71"/>
      <c r="GW509" s="71"/>
      <c r="GX509" s="71"/>
      <c r="GY509" s="71"/>
      <c r="GZ509" s="71"/>
      <c r="HA509" s="71"/>
      <c r="HB509" s="71"/>
      <c r="HC509" s="71"/>
      <c r="HD509" s="71"/>
      <c r="HE509" s="71"/>
    </row>
    <row r="510" spans="14:213"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  <c r="AA510" s="71"/>
      <c r="AB510" s="71"/>
      <c r="AC510" s="71"/>
      <c r="AD510" s="71"/>
      <c r="AE510" s="71"/>
      <c r="AF510" s="71"/>
      <c r="AG510" s="71"/>
      <c r="AH510" s="71"/>
      <c r="AI510" s="71"/>
      <c r="AJ510" s="71"/>
      <c r="AK510" s="71"/>
      <c r="AL510" s="71"/>
      <c r="AM510" s="71"/>
      <c r="AN510" s="71"/>
      <c r="AO510" s="71"/>
      <c r="AP510" s="71"/>
      <c r="AQ510" s="71"/>
      <c r="AR510" s="71"/>
      <c r="AS510" s="71"/>
      <c r="AT510" s="71"/>
      <c r="AU510" s="71"/>
      <c r="AV510" s="71"/>
      <c r="AW510" s="71"/>
      <c r="AX510" s="71"/>
      <c r="AY510" s="71"/>
      <c r="AZ510" s="71"/>
      <c r="BA510" s="71"/>
      <c r="BB510" s="71"/>
      <c r="BC510" s="71"/>
      <c r="BD510" s="71"/>
      <c r="BE510" s="71"/>
      <c r="BF510" s="71"/>
      <c r="BG510" s="71"/>
      <c r="BH510" s="71"/>
      <c r="BI510" s="71"/>
      <c r="BJ510" s="71"/>
      <c r="BK510" s="71"/>
      <c r="BL510" s="71"/>
      <c r="BM510" s="71"/>
      <c r="BN510" s="71"/>
      <c r="BO510" s="71"/>
      <c r="BP510" s="71"/>
      <c r="BQ510" s="71"/>
      <c r="BR510" s="71"/>
      <c r="BS510" s="71"/>
      <c r="BT510" s="71"/>
      <c r="BU510" s="71"/>
      <c r="BV510" s="71"/>
      <c r="BW510" s="71"/>
      <c r="BX510" s="71"/>
      <c r="BY510" s="71"/>
      <c r="BZ510" s="71"/>
      <c r="CA510" s="71"/>
      <c r="CB510" s="71"/>
      <c r="CC510" s="71"/>
      <c r="CD510" s="71"/>
      <c r="CE510" s="71"/>
      <c r="CF510" s="71"/>
      <c r="CG510" s="71"/>
      <c r="CH510" s="71"/>
      <c r="CI510" s="71"/>
      <c r="CJ510" s="71"/>
      <c r="CK510" s="71"/>
      <c r="CL510" s="71"/>
      <c r="CM510" s="71"/>
      <c r="CN510" s="71"/>
      <c r="CO510" s="71"/>
      <c r="CP510" s="71"/>
      <c r="CQ510" s="71"/>
      <c r="CR510" s="71"/>
      <c r="CS510" s="71"/>
      <c r="CT510" s="71"/>
      <c r="CU510" s="71"/>
      <c r="CV510" s="71"/>
      <c r="CW510" s="71"/>
      <c r="CX510" s="71"/>
      <c r="CY510" s="71"/>
      <c r="CZ510" s="71"/>
      <c r="DA510" s="71"/>
      <c r="DB510" s="71"/>
      <c r="DC510" s="71"/>
      <c r="DD510" s="71"/>
      <c r="DE510" s="71"/>
      <c r="DF510" s="71"/>
      <c r="DG510" s="71"/>
      <c r="DH510" s="71"/>
      <c r="DI510" s="71"/>
      <c r="DJ510" s="71"/>
      <c r="DK510" s="71"/>
      <c r="DL510" s="71"/>
      <c r="DM510" s="71"/>
      <c r="DN510" s="71"/>
      <c r="DO510" s="71"/>
      <c r="DP510" s="71"/>
      <c r="DQ510" s="71"/>
      <c r="DR510" s="71"/>
      <c r="DS510" s="71"/>
      <c r="DT510" s="71"/>
      <c r="DU510" s="71"/>
      <c r="DV510" s="71"/>
      <c r="DW510" s="71"/>
      <c r="DX510" s="71"/>
      <c r="DY510" s="71"/>
      <c r="DZ510" s="71"/>
      <c r="EA510" s="71"/>
      <c r="EB510" s="71"/>
      <c r="EC510" s="71"/>
      <c r="ED510" s="71"/>
      <c r="EE510" s="71"/>
      <c r="EF510" s="71"/>
      <c r="EG510" s="71"/>
      <c r="EH510" s="71"/>
      <c r="EI510" s="71"/>
      <c r="EJ510" s="71"/>
      <c r="EK510" s="71"/>
      <c r="EL510" s="71"/>
      <c r="EM510" s="71"/>
      <c r="EN510" s="71"/>
      <c r="EO510" s="71"/>
      <c r="EP510" s="71"/>
      <c r="EQ510" s="71"/>
      <c r="ER510" s="71"/>
      <c r="ES510" s="71"/>
      <c r="ET510" s="71"/>
      <c r="EU510" s="71"/>
      <c r="EV510" s="71"/>
      <c r="EW510" s="71"/>
      <c r="EX510" s="71"/>
      <c r="EY510" s="71"/>
      <c r="EZ510" s="71"/>
      <c r="FA510" s="71"/>
      <c r="FB510" s="71"/>
      <c r="FC510" s="71"/>
      <c r="FD510" s="71"/>
      <c r="FE510" s="71"/>
      <c r="FF510" s="71"/>
      <c r="FG510" s="71"/>
      <c r="FH510" s="71"/>
      <c r="FI510" s="71"/>
      <c r="FJ510" s="71"/>
      <c r="FK510" s="71"/>
      <c r="FL510" s="71"/>
      <c r="FM510" s="71"/>
      <c r="FN510" s="71"/>
      <c r="FO510" s="71"/>
      <c r="FP510" s="71"/>
      <c r="FQ510" s="71"/>
      <c r="FR510" s="71"/>
      <c r="FS510" s="71"/>
      <c r="FT510" s="71"/>
      <c r="FU510" s="71"/>
      <c r="FV510" s="71"/>
      <c r="FW510" s="71"/>
      <c r="FX510" s="71"/>
      <c r="FY510" s="71"/>
      <c r="FZ510" s="71"/>
      <c r="GA510" s="71"/>
      <c r="GB510" s="71"/>
      <c r="GC510" s="71"/>
      <c r="GD510" s="71"/>
      <c r="GE510" s="71"/>
      <c r="GF510" s="71"/>
      <c r="GG510" s="71"/>
      <c r="GH510" s="71"/>
      <c r="GI510" s="71"/>
      <c r="GJ510" s="71"/>
      <c r="GK510" s="71"/>
      <c r="GL510" s="71"/>
      <c r="GM510" s="71"/>
      <c r="GN510" s="71"/>
      <c r="GO510" s="71"/>
      <c r="GP510" s="71"/>
      <c r="GQ510" s="71"/>
      <c r="GR510" s="71"/>
      <c r="GS510" s="71"/>
      <c r="GT510" s="71"/>
      <c r="GU510" s="71"/>
      <c r="GV510" s="71"/>
      <c r="GW510" s="71"/>
      <c r="GX510" s="71"/>
      <c r="GY510" s="71"/>
      <c r="GZ510" s="71"/>
      <c r="HA510" s="71"/>
      <c r="HB510" s="71"/>
      <c r="HC510" s="71"/>
      <c r="HD510" s="71"/>
      <c r="HE510" s="71"/>
    </row>
    <row r="511" spans="14:213"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  <c r="AA511" s="71"/>
      <c r="AB511" s="71"/>
      <c r="AC511" s="71"/>
      <c r="AD511" s="71"/>
      <c r="AE511" s="71"/>
      <c r="AF511" s="71"/>
      <c r="AG511" s="71"/>
      <c r="AH511" s="71"/>
      <c r="AI511" s="71"/>
      <c r="AJ511" s="71"/>
      <c r="AK511" s="71"/>
      <c r="AL511" s="71"/>
      <c r="AM511" s="71"/>
      <c r="AN511" s="71"/>
      <c r="AO511" s="71"/>
      <c r="AP511" s="71"/>
      <c r="AQ511" s="71"/>
      <c r="AR511" s="71"/>
      <c r="AS511" s="71"/>
      <c r="AT511" s="71"/>
      <c r="AU511" s="71"/>
      <c r="AV511" s="71"/>
      <c r="AW511" s="71"/>
      <c r="AX511" s="71"/>
      <c r="AY511" s="71"/>
      <c r="AZ511" s="71"/>
      <c r="BA511" s="71"/>
      <c r="BB511" s="71"/>
      <c r="BC511" s="71"/>
      <c r="BD511" s="71"/>
      <c r="BE511" s="71"/>
      <c r="BF511" s="71"/>
      <c r="BG511" s="71"/>
      <c r="BH511" s="71"/>
      <c r="BI511" s="71"/>
      <c r="BJ511" s="71"/>
      <c r="BK511" s="71"/>
      <c r="BL511" s="71"/>
      <c r="BM511" s="71"/>
      <c r="BN511" s="71"/>
      <c r="BO511" s="71"/>
      <c r="BP511" s="71"/>
      <c r="BQ511" s="71"/>
      <c r="BR511" s="71"/>
      <c r="BS511" s="71"/>
      <c r="BT511" s="71"/>
      <c r="BU511" s="71"/>
      <c r="BV511" s="71"/>
      <c r="BW511" s="71"/>
      <c r="BX511" s="71"/>
      <c r="BY511" s="71"/>
      <c r="BZ511" s="71"/>
      <c r="CA511" s="71"/>
      <c r="CB511" s="71"/>
      <c r="CC511" s="71"/>
      <c r="CD511" s="71"/>
      <c r="CE511" s="71"/>
      <c r="CF511" s="71"/>
      <c r="CG511" s="71"/>
      <c r="CH511" s="71"/>
      <c r="CI511" s="71"/>
      <c r="CJ511" s="71"/>
      <c r="CK511" s="71"/>
      <c r="CL511" s="71"/>
      <c r="CM511" s="71"/>
      <c r="CN511" s="71"/>
      <c r="CO511" s="71"/>
      <c r="CP511" s="71"/>
      <c r="CQ511" s="71"/>
      <c r="CR511" s="71"/>
      <c r="CS511" s="71"/>
      <c r="CT511" s="71"/>
      <c r="CU511" s="71"/>
      <c r="CV511" s="71"/>
      <c r="CW511" s="71"/>
      <c r="CX511" s="71"/>
      <c r="CY511" s="71"/>
      <c r="CZ511" s="71"/>
      <c r="DA511" s="71"/>
      <c r="DB511" s="71"/>
      <c r="DC511" s="71"/>
      <c r="DD511" s="71"/>
      <c r="DE511" s="71"/>
      <c r="DF511" s="71"/>
      <c r="DG511" s="71"/>
      <c r="DH511" s="71"/>
      <c r="DI511" s="71"/>
      <c r="DJ511" s="71"/>
      <c r="DK511" s="71"/>
      <c r="DL511" s="71"/>
      <c r="DM511" s="71"/>
      <c r="DN511" s="71"/>
      <c r="DO511" s="71"/>
      <c r="DP511" s="71"/>
      <c r="DQ511" s="71"/>
      <c r="DR511" s="71"/>
      <c r="DS511" s="71"/>
      <c r="DT511" s="71"/>
      <c r="DU511" s="71"/>
      <c r="DV511" s="71"/>
      <c r="DW511" s="71"/>
      <c r="DX511" s="71"/>
      <c r="DY511" s="71"/>
      <c r="DZ511" s="71"/>
      <c r="EA511" s="71"/>
      <c r="EB511" s="71"/>
      <c r="EC511" s="71"/>
      <c r="ED511" s="71"/>
      <c r="EE511" s="71"/>
      <c r="EF511" s="71"/>
      <c r="EG511" s="71"/>
      <c r="EH511" s="71"/>
      <c r="EI511" s="71"/>
      <c r="EJ511" s="71"/>
      <c r="EK511" s="71"/>
      <c r="EL511" s="71"/>
      <c r="EM511" s="71"/>
      <c r="EN511" s="71"/>
      <c r="EO511" s="71"/>
      <c r="EP511" s="71"/>
      <c r="EQ511" s="71"/>
      <c r="ER511" s="71"/>
      <c r="ES511" s="71"/>
      <c r="ET511" s="71"/>
      <c r="EU511" s="71"/>
      <c r="EV511" s="71"/>
      <c r="EW511" s="71"/>
      <c r="EX511" s="71"/>
      <c r="EY511" s="71"/>
      <c r="EZ511" s="71"/>
      <c r="FA511" s="71"/>
      <c r="FB511" s="71"/>
      <c r="FC511" s="71"/>
      <c r="FD511" s="71"/>
      <c r="FE511" s="71"/>
      <c r="FF511" s="71"/>
      <c r="FG511" s="71"/>
      <c r="FH511" s="71"/>
      <c r="FI511" s="71"/>
      <c r="FJ511" s="71"/>
      <c r="FK511" s="71"/>
      <c r="FL511" s="71"/>
      <c r="FM511" s="71"/>
      <c r="FN511" s="71"/>
      <c r="FO511" s="71"/>
      <c r="FP511" s="71"/>
      <c r="FQ511" s="71"/>
      <c r="FR511" s="71"/>
      <c r="FS511" s="71"/>
      <c r="FT511" s="71"/>
      <c r="FU511" s="71"/>
      <c r="FV511" s="71"/>
      <c r="FW511" s="71"/>
      <c r="FX511" s="71"/>
      <c r="FY511" s="71"/>
      <c r="FZ511" s="71"/>
      <c r="GA511" s="71"/>
      <c r="GB511" s="71"/>
      <c r="GC511" s="71"/>
      <c r="GD511" s="71"/>
      <c r="GE511" s="71"/>
      <c r="GF511" s="71"/>
      <c r="GG511" s="71"/>
      <c r="GH511" s="71"/>
      <c r="GI511" s="71"/>
      <c r="GJ511" s="71"/>
      <c r="GK511" s="71"/>
      <c r="GL511" s="71"/>
      <c r="GM511" s="71"/>
      <c r="GN511" s="71"/>
      <c r="GO511" s="71"/>
      <c r="GP511" s="71"/>
      <c r="GQ511" s="71"/>
      <c r="GR511" s="71"/>
      <c r="GS511" s="71"/>
      <c r="GT511" s="71"/>
      <c r="GU511" s="71"/>
      <c r="GV511" s="71"/>
      <c r="GW511" s="71"/>
      <c r="GX511" s="71"/>
      <c r="GY511" s="71"/>
      <c r="GZ511" s="71"/>
      <c r="HA511" s="71"/>
      <c r="HB511" s="71"/>
      <c r="HC511" s="71"/>
      <c r="HD511" s="71"/>
      <c r="HE511" s="71"/>
    </row>
    <row r="512" spans="14:213"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  <c r="AA512" s="71"/>
      <c r="AB512" s="71"/>
      <c r="AC512" s="71"/>
      <c r="AD512" s="71"/>
      <c r="AE512" s="71"/>
      <c r="AF512" s="71"/>
      <c r="AG512" s="71"/>
      <c r="AH512" s="71"/>
      <c r="AI512" s="71"/>
      <c r="AJ512" s="71"/>
      <c r="AK512" s="71"/>
      <c r="AL512" s="71"/>
      <c r="AM512" s="71"/>
      <c r="AN512" s="71"/>
      <c r="AO512" s="71"/>
      <c r="AP512" s="71"/>
      <c r="AQ512" s="71"/>
      <c r="AR512" s="71"/>
      <c r="AS512" s="71"/>
      <c r="AT512" s="71"/>
      <c r="AU512" s="71"/>
      <c r="AV512" s="71"/>
      <c r="AW512" s="71"/>
      <c r="AX512" s="71"/>
      <c r="AY512" s="71"/>
      <c r="AZ512" s="71"/>
      <c r="BA512" s="71"/>
      <c r="BB512" s="71"/>
      <c r="BC512" s="71"/>
      <c r="BD512" s="71"/>
      <c r="BE512" s="71"/>
      <c r="BF512" s="71"/>
      <c r="BG512" s="71"/>
      <c r="BH512" s="71"/>
      <c r="BI512" s="71"/>
      <c r="BJ512" s="71"/>
      <c r="BK512" s="71"/>
      <c r="BL512" s="71"/>
      <c r="BM512" s="71"/>
      <c r="BN512" s="71"/>
      <c r="BO512" s="71"/>
      <c r="BP512" s="71"/>
      <c r="BQ512" s="71"/>
      <c r="BR512" s="71"/>
      <c r="BS512" s="71"/>
      <c r="BT512" s="71"/>
      <c r="BU512" s="71"/>
      <c r="BV512" s="71"/>
      <c r="BW512" s="71"/>
      <c r="BX512" s="71"/>
      <c r="BY512" s="71"/>
      <c r="BZ512" s="71"/>
      <c r="CA512" s="71"/>
      <c r="CB512" s="71"/>
      <c r="CC512" s="71"/>
      <c r="CD512" s="71"/>
      <c r="CE512" s="71"/>
      <c r="CF512" s="71"/>
      <c r="CG512" s="71"/>
      <c r="CH512" s="71"/>
      <c r="CI512" s="71"/>
      <c r="CJ512" s="71"/>
      <c r="CK512" s="71"/>
      <c r="CL512" s="71"/>
      <c r="CM512" s="71"/>
      <c r="CN512" s="71"/>
      <c r="CO512" s="71"/>
      <c r="CP512" s="71"/>
      <c r="CQ512" s="71"/>
      <c r="CR512" s="71"/>
      <c r="CS512" s="71"/>
      <c r="CT512" s="71"/>
      <c r="CU512" s="71"/>
      <c r="CV512" s="71"/>
      <c r="CW512" s="71"/>
      <c r="CX512" s="71"/>
      <c r="CY512" s="71"/>
      <c r="CZ512" s="71"/>
      <c r="DA512" s="71"/>
      <c r="DB512" s="71"/>
      <c r="DC512" s="71"/>
      <c r="DD512" s="71"/>
      <c r="DE512" s="71"/>
      <c r="DF512" s="71"/>
      <c r="DG512" s="71"/>
      <c r="DH512" s="71"/>
      <c r="DI512" s="71"/>
      <c r="DJ512" s="71"/>
      <c r="DK512" s="71"/>
      <c r="DL512" s="71"/>
      <c r="DM512" s="71"/>
      <c r="DN512" s="71"/>
      <c r="DO512" s="71"/>
      <c r="DP512" s="71"/>
      <c r="DQ512" s="71"/>
      <c r="DR512" s="71"/>
      <c r="DS512" s="71"/>
      <c r="DT512" s="71"/>
      <c r="DU512" s="71"/>
      <c r="DV512" s="71"/>
      <c r="DW512" s="71"/>
      <c r="DX512" s="71"/>
      <c r="DY512" s="71"/>
      <c r="DZ512" s="71"/>
      <c r="EA512" s="71"/>
      <c r="EB512" s="71"/>
      <c r="EC512" s="71"/>
      <c r="ED512" s="71"/>
      <c r="EE512" s="71"/>
      <c r="EF512" s="71"/>
      <c r="EG512" s="71"/>
      <c r="EH512" s="71"/>
      <c r="EI512" s="71"/>
      <c r="EJ512" s="71"/>
      <c r="EK512" s="71"/>
      <c r="EL512" s="71"/>
      <c r="EM512" s="71"/>
      <c r="EN512" s="71"/>
      <c r="EO512" s="71"/>
      <c r="EP512" s="71"/>
      <c r="EQ512" s="71"/>
      <c r="ER512" s="71"/>
      <c r="ES512" s="71"/>
      <c r="ET512" s="71"/>
      <c r="EU512" s="71"/>
      <c r="EV512" s="71"/>
      <c r="EW512" s="71"/>
      <c r="EX512" s="71"/>
      <c r="EY512" s="71"/>
      <c r="EZ512" s="71"/>
      <c r="FA512" s="71"/>
      <c r="FB512" s="71"/>
      <c r="FC512" s="71"/>
      <c r="FD512" s="71"/>
      <c r="FE512" s="71"/>
      <c r="FF512" s="71"/>
      <c r="FG512" s="71"/>
      <c r="FH512" s="71"/>
      <c r="FI512" s="71"/>
      <c r="FJ512" s="71"/>
      <c r="FK512" s="71"/>
      <c r="FL512" s="71"/>
      <c r="FM512" s="71"/>
      <c r="FN512" s="71"/>
      <c r="FO512" s="71"/>
      <c r="FP512" s="71"/>
      <c r="FQ512" s="71"/>
      <c r="FR512" s="71"/>
      <c r="FS512" s="71"/>
      <c r="FT512" s="71"/>
      <c r="FU512" s="71"/>
      <c r="FV512" s="71"/>
      <c r="FW512" s="71"/>
      <c r="FX512" s="71"/>
      <c r="FY512" s="71"/>
      <c r="FZ512" s="71"/>
      <c r="GA512" s="71"/>
      <c r="GB512" s="71"/>
      <c r="GC512" s="71"/>
      <c r="GD512" s="71"/>
      <c r="GE512" s="71"/>
      <c r="GF512" s="71"/>
      <c r="GG512" s="71"/>
      <c r="GH512" s="71"/>
      <c r="GI512" s="71"/>
      <c r="GJ512" s="71"/>
      <c r="GK512" s="71"/>
      <c r="GL512" s="71"/>
      <c r="GM512" s="71"/>
      <c r="GN512" s="71"/>
      <c r="GO512" s="71"/>
      <c r="GP512" s="71"/>
      <c r="GQ512" s="71"/>
      <c r="GR512" s="71"/>
      <c r="GS512" s="71"/>
      <c r="GT512" s="71"/>
      <c r="GU512" s="71"/>
      <c r="GV512" s="71"/>
      <c r="GW512" s="71"/>
      <c r="GX512" s="71"/>
      <c r="GY512" s="71"/>
      <c r="GZ512" s="71"/>
      <c r="HA512" s="71"/>
      <c r="HB512" s="71"/>
      <c r="HC512" s="71"/>
      <c r="HD512" s="71"/>
      <c r="HE512" s="71"/>
    </row>
    <row r="513" spans="5:213"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  <c r="AA513" s="71"/>
      <c r="AB513" s="71"/>
      <c r="AC513" s="71"/>
      <c r="AD513" s="71"/>
      <c r="AE513" s="71"/>
      <c r="AF513" s="71"/>
      <c r="AG513" s="71"/>
      <c r="AH513" s="71"/>
      <c r="AI513" s="71"/>
      <c r="AJ513" s="71"/>
      <c r="AK513" s="71"/>
      <c r="AL513" s="71"/>
      <c r="AM513" s="71"/>
      <c r="AN513" s="71"/>
      <c r="AO513" s="71"/>
      <c r="AP513" s="71"/>
      <c r="AQ513" s="71"/>
      <c r="AR513" s="71"/>
      <c r="AS513" s="71"/>
      <c r="AT513" s="71"/>
      <c r="AU513" s="71"/>
      <c r="AV513" s="71"/>
      <c r="AW513" s="71"/>
      <c r="AX513" s="71"/>
      <c r="AY513" s="71"/>
      <c r="AZ513" s="71"/>
      <c r="BA513" s="71"/>
      <c r="BB513" s="71"/>
      <c r="BC513" s="71"/>
      <c r="BD513" s="71"/>
      <c r="BE513" s="71"/>
      <c r="BF513" s="71"/>
      <c r="BG513" s="71"/>
      <c r="BH513" s="71"/>
      <c r="BI513" s="71"/>
      <c r="BJ513" s="71"/>
      <c r="BK513" s="71"/>
      <c r="BL513" s="71"/>
      <c r="BM513" s="71"/>
      <c r="BN513" s="71"/>
      <c r="BO513" s="71"/>
      <c r="BP513" s="71"/>
      <c r="BQ513" s="71"/>
      <c r="BR513" s="71"/>
      <c r="BS513" s="71"/>
      <c r="BT513" s="71"/>
      <c r="BU513" s="71"/>
      <c r="BV513" s="71"/>
      <c r="BW513" s="71"/>
      <c r="BX513" s="71"/>
      <c r="BY513" s="71"/>
      <c r="BZ513" s="71"/>
      <c r="CA513" s="71"/>
      <c r="CB513" s="71"/>
      <c r="CC513" s="71"/>
      <c r="CD513" s="71"/>
      <c r="CE513" s="71"/>
      <c r="CF513" s="71"/>
      <c r="CG513" s="71"/>
      <c r="CH513" s="71"/>
      <c r="CI513" s="71"/>
      <c r="CJ513" s="71"/>
      <c r="CK513" s="71"/>
      <c r="CL513" s="71"/>
      <c r="CM513" s="71"/>
      <c r="CN513" s="71"/>
      <c r="CO513" s="71"/>
      <c r="CP513" s="71"/>
      <c r="CQ513" s="71"/>
      <c r="CR513" s="71"/>
      <c r="CS513" s="71"/>
      <c r="CT513" s="71"/>
      <c r="CU513" s="71"/>
      <c r="CV513" s="71"/>
      <c r="CW513" s="71"/>
      <c r="CX513" s="71"/>
      <c r="CY513" s="71"/>
      <c r="CZ513" s="71"/>
      <c r="DA513" s="71"/>
      <c r="DB513" s="71"/>
      <c r="DC513" s="71"/>
      <c r="DD513" s="71"/>
      <c r="DE513" s="71"/>
      <c r="DF513" s="71"/>
      <c r="DG513" s="71"/>
      <c r="DH513" s="71"/>
      <c r="DI513" s="71"/>
      <c r="DJ513" s="71"/>
      <c r="DK513" s="71"/>
      <c r="DL513" s="71"/>
      <c r="DM513" s="71"/>
      <c r="DN513" s="71"/>
      <c r="DO513" s="71"/>
      <c r="DP513" s="71"/>
      <c r="DQ513" s="71"/>
      <c r="DR513" s="71"/>
      <c r="DS513" s="71"/>
      <c r="DT513" s="71"/>
      <c r="DU513" s="71"/>
      <c r="DV513" s="71"/>
      <c r="DW513" s="71"/>
      <c r="DX513" s="71"/>
      <c r="DY513" s="71"/>
      <c r="DZ513" s="71"/>
      <c r="EA513" s="71"/>
      <c r="EB513" s="71"/>
      <c r="EC513" s="71"/>
      <c r="ED513" s="71"/>
      <c r="EE513" s="71"/>
      <c r="EF513" s="71"/>
      <c r="EG513" s="71"/>
      <c r="EH513" s="71"/>
      <c r="EI513" s="71"/>
      <c r="EJ513" s="71"/>
      <c r="EK513" s="71"/>
      <c r="EL513" s="71"/>
      <c r="EM513" s="71"/>
      <c r="EN513" s="71"/>
      <c r="EO513" s="71"/>
      <c r="EP513" s="71"/>
      <c r="EQ513" s="71"/>
      <c r="ER513" s="71"/>
      <c r="ES513" s="71"/>
      <c r="ET513" s="71"/>
      <c r="EU513" s="71"/>
      <c r="EV513" s="71"/>
      <c r="EW513" s="71"/>
      <c r="EX513" s="71"/>
      <c r="EY513" s="71"/>
      <c r="EZ513" s="71"/>
      <c r="FA513" s="71"/>
      <c r="FB513" s="71"/>
      <c r="FC513" s="71"/>
      <c r="FD513" s="71"/>
      <c r="FE513" s="71"/>
      <c r="FF513" s="71"/>
      <c r="FG513" s="71"/>
      <c r="FH513" s="71"/>
      <c r="FI513" s="71"/>
      <c r="FJ513" s="71"/>
      <c r="FK513" s="71"/>
      <c r="FL513" s="71"/>
      <c r="FM513" s="71"/>
      <c r="FN513" s="71"/>
      <c r="FO513" s="71"/>
      <c r="FP513" s="71"/>
      <c r="FQ513" s="71"/>
      <c r="FR513" s="71"/>
      <c r="FS513" s="71"/>
      <c r="FT513" s="71"/>
      <c r="FU513" s="71"/>
      <c r="FV513" s="71"/>
      <c r="FW513" s="71"/>
      <c r="FX513" s="71"/>
      <c r="FY513" s="71"/>
      <c r="FZ513" s="71"/>
      <c r="GA513" s="71"/>
      <c r="GB513" s="71"/>
      <c r="GC513" s="71"/>
      <c r="GD513" s="71"/>
      <c r="GE513" s="71"/>
      <c r="GF513" s="71"/>
      <c r="GG513" s="71"/>
      <c r="GH513" s="71"/>
      <c r="GI513" s="71"/>
      <c r="GJ513" s="71"/>
      <c r="GK513" s="71"/>
      <c r="GL513" s="71"/>
      <c r="GM513" s="71"/>
      <c r="GN513" s="71"/>
      <c r="GO513" s="71"/>
      <c r="GP513" s="71"/>
      <c r="GQ513" s="71"/>
      <c r="GR513" s="71"/>
      <c r="GS513" s="71"/>
      <c r="GT513" s="71"/>
      <c r="GU513" s="71"/>
      <c r="GV513" s="71"/>
      <c r="GW513" s="71"/>
      <c r="GX513" s="71"/>
      <c r="GY513" s="71"/>
      <c r="GZ513" s="71"/>
      <c r="HA513" s="71"/>
      <c r="HB513" s="71"/>
      <c r="HC513" s="71"/>
      <c r="HD513" s="71"/>
      <c r="HE513" s="71"/>
    </row>
    <row r="514" spans="5:213"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  <c r="AA514" s="71"/>
      <c r="AB514" s="71"/>
      <c r="AC514" s="71"/>
      <c r="AD514" s="71"/>
      <c r="AE514" s="71"/>
      <c r="AF514" s="71"/>
      <c r="AG514" s="71"/>
      <c r="AH514" s="71"/>
      <c r="AI514" s="71"/>
      <c r="AJ514" s="71"/>
      <c r="AK514" s="71"/>
      <c r="AL514" s="71"/>
      <c r="AM514" s="71"/>
      <c r="AN514" s="71"/>
      <c r="AO514" s="71"/>
      <c r="AP514" s="71"/>
      <c r="AQ514" s="71"/>
      <c r="AR514" s="71"/>
      <c r="AS514" s="71"/>
      <c r="AT514" s="71"/>
      <c r="AU514" s="71"/>
      <c r="AV514" s="71"/>
      <c r="AW514" s="71"/>
      <c r="AX514" s="71"/>
      <c r="AY514" s="71"/>
      <c r="AZ514" s="71"/>
      <c r="BA514" s="71"/>
      <c r="BB514" s="71"/>
      <c r="BC514" s="71"/>
      <c r="BD514" s="71"/>
      <c r="BE514" s="71"/>
      <c r="BF514" s="71"/>
      <c r="BG514" s="71"/>
      <c r="BH514" s="71"/>
      <c r="BI514" s="71"/>
      <c r="BJ514" s="71"/>
      <c r="BK514" s="71"/>
      <c r="BL514" s="71"/>
      <c r="BM514" s="71"/>
      <c r="BN514" s="71"/>
      <c r="BO514" s="71"/>
      <c r="BP514" s="71"/>
      <c r="BQ514" s="71"/>
      <c r="BR514" s="71"/>
      <c r="BS514" s="71"/>
      <c r="BT514" s="71"/>
      <c r="BU514" s="71"/>
      <c r="BV514" s="71"/>
      <c r="BW514" s="71"/>
      <c r="BX514" s="71"/>
      <c r="BY514" s="71"/>
      <c r="BZ514" s="71"/>
      <c r="CA514" s="71"/>
      <c r="CB514" s="71"/>
      <c r="CC514" s="71"/>
      <c r="CD514" s="71"/>
      <c r="CE514" s="71"/>
      <c r="CF514" s="71"/>
      <c r="CG514" s="71"/>
      <c r="CH514" s="71"/>
      <c r="CI514" s="71"/>
      <c r="CJ514" s="71"/>
      <c r="CK514" s="71"/>
      <c r="CL514" s="71"/>
      <c r="CM514" s="71"/>
      <c r="CN514" s="71"/>
      <c r="CO514" s="71"/>
      <c r="CP514" s="71"/>
      <c r="CQ514" s="71"/>
      <c r="CR514" s="71"/>
      <c r="CS514" s="71"/>
      <c r="CT514" s="71"/>
      <c r="CU514" s="71"/>
      <c r="CV514" s="71"/>
      <c r="CW514" s="71"/>
      <c r="CX514" s="71"/>
      <c r="CY514" s="71"/>
      <c r="CZ514" s="71"/>
      <c r="DA514" s="71"/>
      <c r="DB514" s="71"/>
      <c r="DC514" s="71"/>
      <c r="DD514" s="71"/>
      <c r="DE514" s="71"/>
      <c r="DF514" s="71"/>
      <c r="DG514" s="71"/>
      <c r="DH514" s="71"/>
      <c r="DI514" s="71"/>
      <c r="DJ514" s="71"/>
      <c r="DK514" s="71"/>
      <c r="DL514" s="71"/>
      <c r="DM514" s="71"/>
      <c r="DN514" s="71"/>
      <c r="DO514" s="71"/>
      <c r="DP514" s="71"/>
      <c r="DQ514" s="71"/>
      <c r="DR514" s="71"/>
      <c r="DS514" s="71"/>
      <c r="DT514" s="71"/>
      <c r="DU514" s="71"/>
      <c r="DV514" s="71"/>
      <c r="DW514" s="71"/>
      <c r="DX514" s="71"/>
      <c r="DY514" s="71"/>
      <c r="DZ514" s="71"/>
      <c r="EA514" s="71"/>
      <c r="EB514" s="71"/>
      <c r="EC514" s="71"/>
      <c r="ED514" s="71"/>
      <c r="EE514" s="71"/>
      <c r="EF514" s="71"/>
      <c r="EG514" s="71"/>
      <c r="EH514" s="71"/>
      <c r="EI514" s="71"/>
      <c r="EJ514" s="71"/>
      <c r="EK514" s="71"/>
      <c r="EL514" s="71"/>
      <c r="EM514" s="71"/>
      <c r="EN514" s="71"/>
      <c r="EO514" s="71"/>
      <c r="EP514" s="71"/>
      <c r="EQ514" s="71"/>
      <c r="ER514" s="71"/>
      <c r="ES514" s="71"/>
      <c r="ET514" s="71"/>
      <c r="EU514" s="71"/>
      <c r="EV514" s="71"/>
      <c r="EW514" s="71"/>
      <c r="EX514" s="71"/>
      <c r="EY514" s="71"/>
      <c r="EZ514" s="71"/>
      <c r="FA514" s="71"/>
      <c r="FB514" s="71"/>
      <c r="FC514" s="71"/>
      <c r="FD514" s="71"/>
      <c r="FE514" s="71"/>
      <c r="FF514" s="71"/>
      <c r="FG514" s="71"/>
      <c r="FH514" s="71"/>
      <c r="FI514" s="71"/>
      <c r="FJ514" s="71"/>
      <c r="FK514" s="71"/>
      <c r="FL514" s="71"/>
      <c r="FM514" s="71"/>
      <c r="FN514" s="71"/>
      <c r="FO514" s="71"/>
      <c r="FP514" s="71"/>
      <c r="FQ514" s="71"/>
      <c r="FR514" s="71"/>
      <c r="FS514" s="71"/>
      <c r="FT514" s="71"/>
      <c r="FU514" s="71"/>
      <c r="FV514" s="71"/>
      <c r="FW514" s="71"/>
      <c r="FX514" s="71"/>
      <c r="FY514" s="71"/>
      <c r="FZ514" s="71"/>
      <c r="GA514" s="71"/>
      <c r="GB514" s="71"/>
      <c r="GC514" s="71"/>
      <c r="GD514" s="71"/>
      <c r="GE514" s="71"/>
      <c r="GF514" s="71"/>
      <c r="GG514" s="71"/>
      <c r="GH514" s="71"/>
      <c r="GI514" s="71"/>
      <c r="GJ514" s="71"/>
      <c r="GK514" s="71"/>
      <c r="GL514" s="71"/>
      <c r="GM514" s="71"/>
      <c r="GN514" s="71"/>
      <c r="GO514" s="71"/>
      <c r="GP514" s="71"/>
      <c r="GQ514" s="71"/>
      <c r="GR514" s="71"/>
      <c r="GS514" s="71"/>
      <c r="GT514" s="71"/>
      <c r="GU514" s="71"/>
      <c r="GV514" s="71"/>
      <c r="GW514" s="71"/>
      <c r="GX514" s="71"/>
      <c r="GY514" s="71"/>
      <c r="GZ514" s="71"/>
      <c r="HA514" s="71"/>
      <c r="HB514" s="71"/>
      <c r="HC514" s="71"/>
      <c r="HD514" s="71"/>
      <c r="HE514" s="71"/>
    </row>
    <row r="515" spans="5:213"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  <c r="AA515" s="71"/>
      <c r="AB515" s="71"/>
      <c r="AC515" s="71"/>
      <c r="AD515" s="71"/>
      <c r="AE515" s="71"/>
      <c r="AF515" s="71"/>
      <c r="AG515" s="71"/>
      <c r="AH515" s="71"/>
      <c r="AI515" s="71"/>
      <c r="AJ515" s="71"/>
      <c r="AK515" s="71"/>
      <c r="AL515" s="71"/>
      <c r="AM515" s="71"/>
      <c r="AN515" s="71"/>
      <c r="AO515" s="71"/>
      <c r="AP515" s="71"/>
      <c r="AQ515" s="71"/>
      <c r="AR515" s="71"/>
      <c r="AS515" s="71"/>
      <c r="AT515" s="71"/>
      <c r="AU515" s="71"/>
      <c r="AV515" s="71"/>
      <c r="AW515" s="71"/>
      <c r="AX515" s="71"/>
      <c r="AY515" s="71"/>
      <c r="AZ515" s="71"/>
      <c r="BA515" s="71"/>
      <c r="BB515" s="71"/>
      <c r="BC515" s="71"/>
      <c r="BD515" s="71"/>
      <c r="BE515" s="71"/>
      <c r="BF515" s="71"/>
      <c r="BG515" s="71"/>
      <c r="BH515" s="71"/>
      <c r="BI515" s="71"/>
      <c r="BJ515" s="71"/>
      <c r="BK515" s="71"/>
      <c r="BL515" s="71"/>
      <c r="BM515" s="71"/>
      <c r="BN515" s="71"/>
      <c r="BO515" s="71"/>
      <c r="BP515" s="71"/>
      <c r="BQ515" s="71"/>
      <c r="BR515" s="71"/>
      <c r="BS515" s="71"/>
      <c r="BT515" s="71"/>
      <c r="BU515" s="71"/>
      <c r="BV515" s="71"/>
      <c r="BW515" s="71"/>
      <c r="BX515" s="71"/>
      <c r="BY515" s="71"/>
      <c r="BZ515" s="71"/>
      <c r="CA515" s="71"/>
      <c r="CB515" s="71"/>
      <c r="CC515" s="71"/>
      <c r="CD515" s="71"/>
      <c r="CE515" s="71"/>
      <c r="CF515" s="71"/>
      <c r="CG515" s="71"/>
      <c r="CH515" s="71"/>
      <c r="CI515" s="71"/>
      <c r="CJ515" s="71"/>
      <c r="CK515" s="71"/>
      <c r="CL515" s="71"/>
      <c r="CM515" s="71"/>
      <c r="CN515" s="71"/>
      <c r="CO515" s="71"/>
      <c r="CP515" s="71"/>
      <c r="CQ515" s="71"/>
      <c r="CR515" s="71"/>
      <c r="CS515" s="71"/>
      <c r="CT515" s="71"/>
      <c r="CU515" s="71"/>
      <c r="CV515" s="71"/>
      <c r="CW515" s="71"/>
      <c r="CX515" s="71"/>
      <c r="CY515" s="71"/>
      <c r="CZ515" s="71"/>
      <c r="DA515" s="71"/>
      <c r="DB515" s="71"/>
      <c r="DC515" s="71"/>
      <c r="DD515" s="71"/>
      <c r="DE515" s="71"/>
      <c r="DF515" s="71"/>
      <c r="DG515" s="71"/>
      <c r="DH515" s="71"/>
      <c r="DI515" s="71"/>
      <c r="DJ515" s="71"/>
      <c r="DK515" s="71"/>
      <c r="DL515" s="71"/>
      <c r="DM515" s="71"/>
      <c r="DN515" s="71"/>
      <c r="DO515" s="71"/>
      <c r="DP515" s="71"/>
      <c r="DQ515" s="71"/>
      <c r="DR515" s="71"/>
      <c r="DS515" s="71"/>
      <c r="DT515" s="71"/>
      <c r="DU515" s="71"/>
      <c r="DV515" s="71"/>
      <c r="DW515" s="71"/>
      <c r="DX515" s="71"/>
      <c r="DY515" s="71"/>
      <c r="DZ515" s="71"/>
      <c r="EA515" s="71"/>
      <c r="EB515" s="71"/>
      <c r="EC515" s="71"/>
      <c r="ED515" s="71"/>
      <c r="EE515" s="71"/>
      <c r="EF515" s="71"/>
      <c r="EG515" s="71"/>
      <c r="EH515" s="71"/>
      <c r="EI515" s="71"/>
      <c r="EJ515" s="71"/>
      <c r="EK515" s="71"/>
      <c r="EL515" s="71"/>
      <c r="EM515" s="71"/>
      <c r="EN515" s="71"/>
      <c r="EO515" s="71"/>
      <c r="EP515" s="71"/>
      <c r="EQ515" s="71"/>
      <c r="ER515" s="71"/>
      <c r="ES515" s="71"/>
      <c r="ET515" s="71"/>
      <c r="EU515" s="71"/>
      <c r="EV515" s="71"/>
      <c r="EW515" s="71"/>
      <c r="EX515" s="71"/>
      <c r="EY515" s="71"/>
      <c r="EZ515" s="71"/>
      <c r="FA515" s="71"/>
      <c r="FB515" s="71"/>
      <c r="FC515" s="71"/>
      <c r="FD515" s="71"/>
      <c r="FE515" s="71"/>
      <c r="FF515" s="71"/>
      <c r="FG515" s="71"/>
      <c r="FH515" s="71"/>
      <c r="FI515" s="71"/>
      <c r="FJ515" s="71"/>
      <c r="FK515" s="71"/>
      <c r="FL515" s="71"/>
      <c r="FM515" s="71"/>
      <c r="FN515" s="71"/>
      <c r="FO515" s="71"/>
      <c r="FP515" s="71"/>
      <c r="FQ515" s="71"/>
      <c r="FR515" s="71"/>
      <c r="FS515" s="71"/>
      <c r="FT515" s="71"/>
      <c r="FU515" s="71"/>
      <c r="FV515" s="71"/>
      <c r="FW515" s="71"/>
      <c r="FX515" s="71"/>
      <c r="FY515" s="71"/>
      <c r="FZ515" s="71"/>
      <c r="GA515" s="71"/>
      <c r="GB515" s="71"/>
      <c r="GC515" s="71"/>
      <c r="GD515" s="71"/>
      <c r="GE515" s="71"/>
      <c r="GF515" s="71"/>
      <c r="GG515" s="71"/>
      <c r="GH515" s="71"/>
      <c r="GI515" s="71"/>
      <c r="GJ515" s="71"/>
      <c r="GK515" s="71"/>
      <c r="GL515" s="71"/>
      <c r="GM515" s="71"/>
      <c r="GN515" s="71"/>
      <c r="GO515" s="71"/>
      <c r="GP515" s="71"/>
      <c r="GQ515" s="71"/>
      <c r="GR515" s="71"/>
      <c r="GS515" s="71"/>
      <c r="GT515" s="71"/>
      <c r="GU515" s="71"/>
      <c r="GV515" s="71"/>
      <c r="GW515" s="71"/>
      <c r="GX515" s="71"/>
      <c r="GY515" s="71"/>
      <c r="GZ515" s="71"/>
      <c r="HA515" s="71"/>
      <c r="HB515" s="71"/>
      <c r="HC515" s="71"/>
      <c r="HD515" s="71"/>
      <c r="HE515" s="71"/>
    </row>
    <row r="516" spans="5:213"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  <c r="AA516" s="71"/>
      <c r="AB516" s="71"/>
      <c r="AC516" s="71"/>
      <c r="AD516" s="71"/>
      <c r="AE516" s="71"/>
      <c r="AF516" s="71"/>
      <c r="AG516" s="71"/>
      <c r="AH516" s="71"/>
      <c r="AI516" s="71"/>
      <c r="AJ516" s="71"/>
      <c r="AK516" s="71"/>
      <c r="AL516" s="71"/>
      <c r="AM516" s="71"/>
      <c r="AN516" s="71"/>
      <c r="AO516" s="71"/>
      <c r="AP516" s="71"/>
      <c r="AQ516" s="71"/>
      <c r="AR516" s="71"/>
      <c r="AS516" s="71"/>
      <c r="AT516" s="71"/>
      <c r="AU516" s="71"/>
      <c r="AV516" s="71"/>
      <c r="AW516" s="71"/>
      <c r="AX516" s="71"/>
      <c r="AY516" s="71"/>
      <c r="AZ516" s="71"/>
      <c r="BA516" s="71"/>
      <c r="BB516" s="71"/>
      <c r="BC516" s="71"/>
      <c r="BD516" s="71"/>
      <c r="BE516" s="71"/>
      <c r="BF516" s="71"/>
      <c r="BG516" s="71"/>
      <c r="BH516" s="71"/>
      <c r="BI516" s="71"/>
      <c r="BJ516" s="71"/>
      <c r="BK516" s="71"/>
      <c r="BL516" s="71"/>
      <c r="BM516" s="71"/>
      <c r="BN516" s="71"/>
      <c r="BO516" s="71"/>
      <c r="BP516" s="71"/>
      <c r="BQ516" s="71"/>
      <c r="BR516" s="71"/>
      <c r="BS516" s="71"/>
      <c r="BT516" s="71"/>
      <c r="BU516" s="71"/>
      <c r="BV516" s="71"/>
      <c r="BW516" s="71"/>
      <c r="BX516" s="71"/>
      <c r="BY516" s="71"/>
      <c r="BZ516" s="71"/>
      <c r="CA516" s="71"/>
      <c r="CB516" s="71"/>
      <c r="CC516" s="71"/>
      <c r="CD516" s="71"/>
      <c r="CE516" s="71"/>
      <c r="CF516" s="71"/>
      <c r="CG516" s="71"/>
      <c r="CH516" s="71"/>
      <c r="CI516" s="71"/>
      <c r="CJ516" s="71"/>
      <c r="CK516" s="71"/>
      <c r="CL516" s="71"/>
      <c r="CM516" s="71"/>
      <c r="CN516" s="71"/>
      <c r="CO516" s="71"/>
      <c r="CP516" s="71"/>
      <c r="CQ516" s="71"/>
      <c r="CR516" s="71"/>
      <c r="CS516" s="71"/>
      <c r="CT516" s="71"/>
      <c r="CU516" s="71"/>
      <c r="CV516" s="71"/>
      <c r="CW516" s="71"/>
      <c r="CX516" s="71"/>
      <c r="CY516" s="71"/>
      <c r="CZ516" s="71"/>
      <c r="DA516" s="71"/>
      <c r="DB516" s="71"/>
      <c r="DC516" s="71"/>
      <c r="DD516" s="71"/>
      <c r="DE516" s="71"/>
      <c r="DF516" s="71"/>
      <c r="DG516" s="71"/>
      <c r="DH516" s="71"/>
      <c r="DI516" s="71"/>
      <c r="DJ516" s="71"/>
      <c r="DK516" s="71"/>
      <c r="DL516" s="71"/>
      <c r="DM516" s="71"/>
      <c r="DN516" s="71"/>
      <c r="DO516" s="71"/>
      <c r="DP516" s="71"/>
      <c r="DQ516" s="71"/>
      <c r="DR516" s="71"/>
      <c r="DS516" s="71"/>
      <c r="DT516" s="71"/>
      <c r="DU516" s="71"/>
      <c r="DV516" s="71"/>
      <c r="DW516" s="71"/>
      <c r="DX516" s="71"/>
      <c r="DY516" s="71"/>
      <c r="DZ516" s="71"/>
      <c r="EA516" s="71"/>
      <c r="EB516" s="71"/>
      <c r="EC516" s="71"/>
      <c r="ED516" s="71"/>
      <c r="EE516" s="71"/>
      <c r="EF516" s="71"/>
      <c r="EG516" s="71"/>
      <c r="EH516" s="71"/>
      <c r="EI516" s="71"/>
      <c r="EJ516" s="71"/>
      <c r="EK516" s="71"/>
      <c r="EL516" s="71"/>
      <c r="EM516" s="71"/>
      <c r="EN516" s="71"/>
      <c r="EO516" s="71"/>
      <c r="EP516" s="71"/>
      <c r="EQ516" s="71"/>
      <c r="ER516" s="71"/>
      <c r="ES516" s="71"/>
      <c r="ET516" s="71"/>
      <c r="EU516" s="71"/>
      <c r="EV516" s="71"/>
      <c r="EW516" s="71"/>
      <c r="EX516" s="71"/>
      <c r="EY516" s="71"/>
      <c r="EZ516" s="71"/>
      <c r="FA516" s="71"/>
      <c r="FB516" s="71"/>
      <c r="FC516" s="71"/>
      <c r="FD516" s="71"/>
      <c r="FE516" s="71"/>
      <c r="FF516" s="71"/>
      <c r="FG516" s="71"/>
      <c r="FH516" s="71"/>
      <c r="FI516" s="71"/>
      <c r="FJ516" s="71"/>
      <c r="FK516" s="71"/>
      <c r="FL516" s="71"/>
      <c r="FM516" s="71"/>
      <c r="FN516" s="71"/>
      <c r="FO516" s="71"/>
      <c r="FP516" s="71"/>
      <c r="FQ516" s="71"/>
      <c r="FR516" s="71"/>
      <c r="FS516" s="71"/>
      <c r="FT516" s="71"/>
      <c r="FU516" s="71"/>
      <c r="FV516" s="71"/>
      <c r="FW516" s="71"/>
      <c r="FX516" s="71"/>
      <c r="FY516" s="71"/>
      <c r="FZ516" s="71"/>
      <c r="GA516" s="71"/>
      <c r="GB516" s="71"/>
      <c r="GC516" s="71"/>
      <c r="GD516" s="71"/>
      <c r="GE516" s="71"/>
      <c r="GF516" s="71"/>
      <c r="GG516" s="71"/>
      <c r="GH516" s="71"/>
      <c r="GI516" s="71"/>
      <c r="GJ516" s="71"/>
      <c r="GK516" s="71"/>
      <c r="GL516" s="71"/>
      <c r="GM516" s="71"/>
      <c r="GN516" s="71"/>
      <c r="GO516" s="71"/>
      <c r="GP516" s="71"/>
      <c r="GQ516" s="71"/>
      <c r="GR516" s="71"/>
      <c r="GS516" s="71"/>
      <c r="GT516" s="71"/>
      <c r="GU516" s="71"/>
      <c r="GV516" s="71"/>
      <c r="GW516" s="71"/>
      <c r="GX516" s="71"/>
      <c r="GY516" s="71"/>
      <c r="GZ516" s="71"/>
      <c r="HA516" s="71"/>
      <c r="HB516" s="71"/>
      <c r="HC516" s="71"/>
      <c r="HD516" s="71"/>
      <c r="HE516" s="71"/>
    </row>
    <row r="517" spans="5:213"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  <c r="AA517" s="71"/>
      <c r="AB517" s="71"/>
      <c r="AC517" s="71"/>
      <c r="AD517" s="71"/>
      <c r="AE517" s="71"/>
      <c r="AF517" s="71"/>
      <c r="AG517" s="71"/>
      <c r="AH517" s="71"/>
      <c r="AI517" s="71"/>
      <c r="AJ517" s="71"/>
      <c r="AK517" s="71"/>
      <c r="AL517" s="71"/>
      <c r="AM517" s="71"/>
      <c r="AN517" s="71"/>
      <c r="AO517" s="71"/>
      <c r="AP517" s="71"/>
      <c r="AQ517" s="71"/>
      <c r="AR517" s="71"/>
      <c r="AS517" s="71"/>
      <c r="AT517" s="71"/>
      <c r="AU517" s="71"/>
      <c r="AV517" s="71"/>
      <c r="AW517" s="71"/>
      <c r="AX517" s="71"/>
      <c r="AY517" s="71"/>
      <c r="AZ517" s="71"/>
      <c r="BA517" s="71"/>
      <c r="BB517" s="71"/>
      <c r="BC517" s="71"/>
      <c r="BD517" s="71"/>
      <c r="BE517" s="71"/>
      <c r="BF517" s="71"/>
      <c r="BG517" s="71"/>
      <c r="BH517" s="71"/>
      <c r="BI517" s="71"/>
      <c r="BJ517" s="71"/>
      <c r="BK517" s="71"/>
      <c r="BL517" s="71"/>
      <c r="BM517" s="71"/>
      <c r="BN517" s="71"/>
      <c r="BO517" s="71"/>
      <c r="BP517" s="71"/>
      <c r="BQ517" s="71"/>
      <c r="BR517" s="71"/>
      <c r="BS517" s="71"/>
      <c r="BT517" s="71"/>
      <c r="BU517" s="71"/>
      <c r="BV517" s="71"/>
      <c r="BW517" s="71"/>
      <c r="BX517" s="71"/>
      <c r="BY517" s="71"/>
      <c r="BZ517" s="71"/>
      <c r="CA517" s="71"/>
      <c r="CB517" s="71"/>
      <c r="CC517" s="71"/>
      <c r="CD517" s="71"/>
      <c r="CE517" s="71"/>
      <c r="CF517" s="71"/>
      <c r="CG517" s="71"/>
      <c r="CH517" s="71"/>
      <c r="CI517" s="71"/>
      <c r="CJ517" s="71"/>
      <c r="CK517" s="71"/>
      <c r="CL517" s="71"/>
      <c r="CM517" s="71"/>
      <c r="CN517" s="71"/>
      <c r="CO517" s="71"/>
      <c r="CP517" s="71"/>
      <c r="CQ517" s="71"/>
      <c r="CR517" s="71"/>
      <c r="CS517" s="71"/>
      <c r="CT517" s="71"/>
      <c r="CU517" s="71"/>
      <c r="CV517" s="71"/>
      <c r="CW517" s="71"/>
      <c r="CX517" s="71"/>
      <c r="CY517" s="71"/>
      <c r="CZ517" s="71"/>
      <c r="DA517" s="71"/>
      <c r="DB517" s="71"/>
      <c r="DC517" s="71"/>
      <c r="DD517" s="71"/>
      <c r="DE517" s="71"/>
      <c r="DF517" s="71"/>
      <c r="DG517" s="71"/>
      <c r="DH517" s="71"/>
      <c r="DI517" s="71"/>
      <c r="DJ517" s="71"/>
      <c r="DK517" s="71"/>
      <c r="DL517" s="71"/>
      <c r="DM517" s="71"/>
      <c r="DN517" s="71"/>
      <c r="DO517" s="71"/>
      <c r="DP517" s="71"/>
      <c r="DQ517" s="71"/>
      <c r="DR517" s="71"/>
      <c r="DS517" s="71"/>
      <c r="DT517" s="71"/>
      <c r="DU517" s="71"/>
      <c r="DV517" s="71"/>
      <c r="DW517" s="71"/>
      <c r="DX517" s="71"/>
      <c r="DY517" s="71"/>
      <c r="DZ517" s="71"/>
      <c r="EA517" s="71"/>
      <c r="EB517" s="71"/>
      <c r="EC517" s="71"/>
      <c r="ED517" s="71"/>
      <c r="EE517" s="71"/>
      <c r="EF517" s="71"/>
      <c r="EG517" s="71"/>
      <c r="EH517" s="71"/>
      <c r="EI517" s="71"/>
      <c r="EJ517" s="71"/>
      <c r="EK517" s="71"/>
      <c r="EL517" s="71"/>
      <c r="EM517" s="71"/>
      <c r="EN517" s="71"/>
      <c r="EO517" s="71"/>
      <c r="EP517" s="71"/>
      <c r="EQ517" s="71"/>
      <c r="ER517" s="71"/>
      <c r="ES517" s="71"/>
      <c r="ET517" s="71"/>
      <c r="EU517" s="71"/>
      <c r="EV517" s="71"/>
      <c r="EW517" s="71"/>
      <c r="EX517" s="71"/>
      <c r="EY517" s="71"/>
      <c r="EZ517" s="71"/>
      <c r="FA517" s="71"/>
      <c r="FB517" s="71"/>
      <c r="FC517" s="71"/>
      <c r="FD517" s="71"/>
      <c r="FE517" s="71"/>
      <c r="FF517" s="71"/>
      <c r="FG517" s="71"/>
      <c r="FH517" s="71"/>
      <c r="FI517" s="71"/>
      <c r="FJ517" s="71"/>
      <c r="FK517" s="71"/>
      <c r="FL517" s="71"/>
      <c r="FM517" s="71"/>
      <c r="FN517" s="71"/>
      <c r="FO517" s="71"/>
      <c r="FP517" s="71"/>
      <c r="FQ517" s="71"/>
      <c r="FR517" s="71"/>
      <c r="FS517" s="71"/>
      <c r="FT517" s="71"/>
      <c r="FU517" s="71"/>
      <c r="FV517" s="71"/>
      <c r="FW517" s="71"/>
      <c r="FX517" s="71"/>
      <c r="FY517" s="71"/>
      <c r="FZ517" s="71"/>
      <c r="GA517" s="71"/>
      <c r="GB517" s="71"/>
      <c r="GC517" s="71"/>
      <c r="GD517" s="71"/>
      <c r="GE517" s="71"/>
      <c r="GF517" s="71"/>
      <c r="GG517" s="71"/>
      <c r="GH517" s="71"/>
      <c r="GI517" s="71"/>
      <c r="GJ517" s="71"/>
      <c r="GK517" s="71"/>
      <c r="GL517" s="71"/>
      <c r="GM517" s="71"/>
      <c r="GN517" s="71"/>
      <c r="GO517" s="71"/>
      <c r="GP517" s="71"/>
      <c r="GQ517" s="71"/>
      <c r="GR517" s="71"/>
      <c r="GS517" s="71"/>
      <c r="GT517" s="71"/>
      <c r="GU517" s="71"/>
      <c r="GV517" s="71"/>
      <c r="GW517" s="71"/>
      <c r="GX517" s="71"/>
      <c r="GY517" s="71"/>
      <c r="GZ517" s="71"/>
      <c r="HA517" s="71"/>
      <c r="HB517" s="71"/>
      <c r="HC517" s="71"/>
      <c r="HD517" s="71"/>
      <c r="HE517" s="71"/>
    </row>
    <row r="518" spans="5:213"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  <c r="AA518" s="71"/>
      <c r="AB518" s="71"/>
      <c r="AC518" s="71"/>
      <c r="AD518" s="71"/>
      <c r="AE518" s="71"/>
      <c r="AF518" s="71"/>
      <c r="AG518" s="71"/>
      <c r="AH518" s="71"/>
      <c r="AI518" s="71"/>
      <c r="AJ518" s="71"/>
      <c r="AK518" s="71"/>
      <c r="AL518" s="71"/>
      <c r="AM518" s="71"/>
      <c r="AN518" s="71"/>
      <c r="AO518" s="71"/>
      <c r="AP518" s="71"/>
      <c r="AQ518" s="71"/>
      <c r="AR518" s="71"/>
      <c r="AS518" s="71"/>
      <c r="AT518" s="71"/>
      <c r="AU518" s="71"/>
      <c r="AV518" s="71"/>
      <c r="AW518" s="71"/>
      <c r="AX518" s="71"/>
      <c r="AY518" s="71"/>
      <c r="AZ518" s="71"/>
      <c r="BA518" s="71"/>
      <c r="BB518" s="71"/>
      <c r="BC518" s="71"/>
      <c r="BD518" s="71"/>
      <c r="BE518" s="71"/>
      <c r="BF518" s="71"/>
      <c r="BG518" s="71"/>
      <c r="BH518" s="71"/>
      <c r="BI518" s="71"/>
      <c r="BJ518" s="71"/>
      <c r="BK518" s="71"/>
      <c r="BL518" s="71"/>
      <c r="BM518" s="71"/>
      <c r="BN518" s="71"/>
      <c r="BO518" s="71"/>
      <c r="BP518" s="71"/>
      <c r="BQ518" s="71"/>
      <c r="BR518" s="71"/>
      <c r="BS518" s="71"/>
      <c r="BT518" s="71"/>
      <c r="BU518" s="71"/>
      <c r="BV518" s="71"/>
      <c r="BW518" s="71"/>
      <c r="BX518" s="71"/>
      <c r="BY518" s="71"/>
      <c r="BZ518" s="71"/>
      <c r="CA518" s="71"/>
      <c r="CB518" s="71"/>
      <c r="CC518" s="71"/>
      <c r="CD518" s="71"/>
      <c r="CE518" s="71"/>
      <c r="CF518" s="71"/>
      <c r="CG518" s="71"/>
      <c r="CH518" s="71"/>
      <c r="CI518" s="71"/>
      <c r="CJ518" s="71"/>
      <c r="CK518" s="71"/>
      <c r="CL518" s="71"/>
      <c r="CM518" s="71"/>
      <c r="CN518" s="71"/>
      <c r="CO518" s="71"/>
      <c r="CP518" s="71"/>
      <c r="CQ518" s="71"/>
      <c r="CR518" s="71"/>
      <c r="CS518" s="71"/>
      <c r="CT518" s="71"/>
      <c r="CU518" s="71"/>
      <c r="CV518" s="71"/>
      <c r="CW518" s="71"/>
      <c r="CX518" s="71"/>
      <c r="CY518" s="71"/>
      <c r="CZ518" s="71"/>
      <c r="DA518" s="71"/>
      <c r="DB518" s="71"/>
      <c r="DC518" s="71"/>
      <c r="DD518" s="71"/>
      <c r="DE518" s="71"/>
      <c r="DF518" s="71"/>
      <c r="DG518" s="71"/>
      <c r="DH518" s="71"/>
      <c r="DI518" s="71"/>
      <c r="DJ518" s="71"/>
      <c r="DK518" s="71"/>
      <c r="DL518" s="71"/>
      <c r="DM518" s="71"/>
      <c r="DN518" s="71"/>
      <c r="DO518" s="71"/>
      <c r="DP518" s="71"/>
      <c r="DQ518" s="71"/>
      <c r="DR518" s="71"/>
      <c r="DS518" s="71"/>
      <c r="DT518" s="71"/>
      <c r="DU518" s="71"/>
      <c r="DV518" s="71"/>
      <c r="DW518" s="71"/>
      <c r="DX518" s="71"/>
      <c r="DY518" s="71"/>
      <c r="DZ518" s="71"/>
      <c r="EA518" s="71"/>
      <c r="EB518" s="71"/>
      <c r="EC518" s="71"/>
      <c r="ED518" s="71"/>
      <c r="EE518" s="71"/>
      <c r="EF518" s="71"/>
      <c r="EG518" s="71"/>
      <c r="EH518" s="71"/>
      <c r="EI518" s="71"/>
      <c r="EJ518" s="71"/>
      <c r="EK518" s="71"/>
      <c r="EL518" s="71"/>
      <c r="EM518" s="71"/>
      <c r="EN518" s="71"/>
      <c r="EO518" s="71"/>
      <c r="EP518" s="71"/>
      <c r="EQ518" s="71"/>
      <c r="ER518" s="71"/>
      <c r="ES518" s="71"/>
      <c r="ET518" s="71"/>
      <c r="EU518" s="71"/>
      <c r="EV518" s="71"/>
      <c r="EW518" s="71"/>
      <c r="EX518" s="71"/>
      <c r="EY518" s="71"/>
      <c r="EZ518" s="71"/>
      <c r="FA518" s="71"/>
      <c r="FB518" s="71"/>
      <c r="FC518" s="71"/>
      <c r="FD518" s="71"/>
      <c r="FE518" s="71"/>
      <c r="FF518" s="71"/>
      <c r="FG518" s="71"/>
      <c r="FH518" s="71"/>
      <c r="FI518" s="71"/>
      <c r="FJ518" s="71"/>
      <c r="FK518" s="71"/>
      <c r="FL518" s="71"/>
      <c r="FM518" s="71"/>
      <c r="FN518" s="71"/>
      <c r="FO518" s="71"/>
      <c r="FP518" s="71"/>
      <c r="FQ518" s="71"/>
      <c r="FR518" s="71"/>
      <c r="FS518" s="71"/>
      <c r="FT518" s="71"/>
      <c r="FU518" s="71"/>
      <c r="FV518" s="71"/>
      <c r="FW518" s="71"/>
      <c r="FX518" s="71"/>
      <c r="FY518" s="71"/>
      <c r="FZ518" s="71"/>
      <c r="GA518" s="71"/>
      <c r="GB518" s="71"/>
      <c r="GC518" s="71"/>
      <c r="GD518" s="71"/>
      <c r="GE518" s="71"/>
      <c r="GF518" s="71"/>
      <c r="GG518" s="71"/>
      <c r="GH518" s="71"/>
      <c r="GI518" s="71"/>
      <c r="GJ518" s="71"/>
      <c r="GK518" s="71"/>
      <c r="GL518" s="71"/>
      <c r="GM518" s="71"/>
      <c r="GN518" s="71"/>
      <c r="GO518" s="71"/>
      <c r="GP518" s="71"/>
      <c r="GQ518" s="71"/>
      <c r="GR518" s="71"/>
      <c r="GS518" s="71"/>
      <c r="GT518" s="71"/>
      <c r="GU518" s="71"/>
      <c r="GV518" s="71"/>
      <c r="GW518" s="71"/>
      <c r="GX518" s="71"/>
      <c r="GY518" s="71"/>
      <c r="GZ518" s="71"/>
      <c r="HA518" s="71"/>
      <c r="HB518" s="71"/>
      <c r="HC518" s="71"/>
      <c r="HD518" s="71"/>
      <c r="HE518" s="71"/>
    </row>
    <row r="519" spans="5:213"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  <c r="AA519" s="71"/>
      <c r="AB519" s="71"/>
      <c r="AC519" s="71"/>
      <c r="AD519" s="71"/>
      <c r="AE519" s="71"/>
      <c r="AF519" s="71"/>
      <c r="AG519" s="71"/>
      <c r="AH519" s="71"/>
      <c r="AI519" s="71"/>
      <c r="AJ519" s="71"/>
      <c r="AK519" s="71"/>
      <c r="AL519" s="71"/>
      <c r="AM519" s="71"/>
      <c r="AN519" s="71"/>
      <c r="AO519" s="71"/>
      <c r="AP519" s="71"/>
      <c r="AQ519" s="71"/>
      <c r="AR519" s="71"/>
      <c r="AS519" s="71"/>
      <c r="AT519" s="71"/>
      <c r="AU519" s="71"/>
      <c r="AV519" s="71"/>
      <c r="AW519" s="71"/>
      <c r="AX519" s="71"/>
      <c r="AY519" s="71"/>
      <c r="AZ519" s="71"/>
      <c r="BA519" s="71"/>
      <c r="BB519" s="71"/>
      <c r="BC519" s="71"/>
      <c r="BD519" s="71"/>
      <c r="BE519" s="71"/>
      <c r="BF519" s="71"/>
      <c r="BG519" s="71"/>
      <c r="BH519" s="71"/>
      <c r="BI519" s="71"/>
      <c r="BJ519" s="71"/>
      <c r="BK519" s="71"/>
      <c r="BL519" s="71"/>
      <c r="BM519" s="71"/>
      <c r="BN519" s="71"/>
      <c r="BO519" s="71"/>
      <c r="BP519" s="71"/>
      <c r="BQ519" s="71"/>
      <c r="BR519" s="71"/>
      <c r="BS519" s="71"/>
      <c r="BT519" s="71"/>
      <c r="BU519" s="71"/>
      <c r="BV519" s="71"/>
      <c r="BW519" s="71"/>
      <c r="BX519" s="71"/>
      <c r="BY519" s="71"/>
      <c r="BZ519" s="71"/>
      <c r="CA519" s="71"/>
      <c r="CB519" s="71"/>
      <c r="CC519" s="71"/>
      <c r="CD519" s="71"/>
      <c r="CE519" s="71"/>
      <c r="CF519" s="71"/>
      <c r="CG519" s="71"/>
      <c r="CH519" s="71"/>
      <c r="CI519" s="71"/>
      <c r="CJ519" s="71"/>
      <c r="CK519" s="71"/>
      <c r="CL519" s="71"/>
      <c r="CM519" s="71"/>
      <c r="CN519" s="71"/>
      <c r="CO519" s="71"/>
      <c r="CP519" s="71"/>
      <c r="CQ519" s="71"/>
      <c r="CR519" s="71"/>
      <c r="CS519" s="71"/>
      <c r="CT519" s="71"/>
      <c r="CU519" s="71"/>
      <c r="CV519" s="71"/>
      <c r="CW519" s="71"/>
      <c r="CX519" s="71"/>
      <c r="CY519" s="71"/>
      <c r="CZ519" s="71"/>
      <c r="DA519" s="71"/>
      <c r="DB519" s="71"/>
      <c r="DC519" s="71"/>
      <c r="DD519" s="71"/>
      <c r="DE519" s="71"/>
      <c r="DF519" s="71"/>
      <c r="DG519" s="71"/>
      <c r="DH519" s="71"/>
      <c r="DI519" s="71"/>
      <c r="DJ519" s="71"/>
      <c r="DK519" s="71"/>
      <c r="DL519" s="71"/>
      <c r="DM519" s="71"/>
      <c r="DN519" s="71"/>
      <c r="DO519" s="71"/>
      <c r="DP519" s="71"/>
      <c r="DQ519" s="71"/>
      <c r="DR519" s="71"/>
      <c r="DS519" s="71"/>
      <c r="DT519" s="71"/>
      <c r="DU519" s="71"/>
      <c r="DV519" s="71"/>
      <c r="DW519" s="71"/>
      <c r="DX519" s="71"/>
      <c r="DY519" s="71"/>
      <c r="DZ519" s="71"/>
      <c r="EA519" s="71"/>
      <c r="EB519" s="71"/>
      <c r="EC519" s="71"/>
      <c r="ED519" s="71"/>
      <c r="EE519" s="71"/>
      <c r="EF519" s="71"/>
      <c r="EG519" s="71"/>
      <c r="EH519" s="71"/>
      <c r="EI519" s="71"/>
      <c r="EJ519" s="71"/>
      <c r="EK519" s="71"/>
      <c r="EL519" s="71"/>
      <c r="EM519" s="71"/>
      <c r="EN519" s="71"/>
      <c r="EO519" s="71"/>
      <c r="EP519" s="71"/>
      <c r="EQ519" s="71"/>
      <c r="ER519" s="71"/>
      <c r="ES519" s="71"/>
      <c r="ET519" s="71"/>
      <c r="EU519" s="71"/>
      <c r="EV519" s="71"/>
      <c r="EW519" s="71"/>
      <c r="EX519" s="71"/>
      <c r="EY519" s="71"/>
      <c r="EZ519" s="71"/>
      <c r="FA519" s="71"/>
      <c r="FB519" s="71"/>
      <c r="FC519" s="71"/>
      <c r="FD519" s="71"/>
      <c r="FE519" s="71"/>
      <c r="FF519" s="71"/>
      <c r="FG519" s="71"/>
      <c r="FH519" s="71"/>
      <c r="FI519" s="71"/>
      <c r="FJ519" s="71"/>
      <c r="FK519" s="71"/>
      <c r="FL519" s="71"/>
      <c r="FM519" s="71"/>
      <c r="FN519" s="71"/>
      <c r="FO519" s="71"/>
      <c r="FP519" s="71"/>
      <c r="FQ519" s="71"/>
      <c r="FR519" s="71"/>
      <c r="FS519" s="71"/>
      <c r="FT519" s="71"/>
      <c r="FU519" s="71"/>
      <c r="FV519" s="71"/>
      <c r="FW519" s="71"/>
      <c r="FX519" s="71"/>
      <c r="FY519" s="71"/>
      <c r="FZ519" s="71"/>
      <c r="GA519" s="71"/>
      <c r="GB519" s="71"/>
      <c r="GC519" s="71"/>
      <c r="GD519" s="71"/>
      <c r="GE519" s="71"/>
      <c r="GF519" s="71"/>
      <c r="GG519" s="71"/>
      <c r="GH519" s="71"/>
      <c r="GI519" s="71"/>
      <c r="GJ519" s="71"/>
      <c r="GK519" s="71"/>
      <c r="GL519" s="71"/>
      <c r="GM519" s="71"/>
      <c r="GN519" s="71"/>
      <c r="GO519" s="71"/>
      <c r="GP519" s="71"/>
      <c r="GQ519" s="71"/>
      <c r="GR519" s="71"/>
      <c r="GS519" s="71"/>
      <c r="GT519" s="71"/>
      <c r="GU519" s="71"/>
      <c r="GV519" s="71"/>
      <c r="GW519" s="71"/>
      <c r="GX519" s="71"/>
      <c r="GY519" s="71"/>
      <c r="GZ519" s="71"/>
      <c r="HA519" s="71"/>
      <c r="HB519" s="71"/>
      <c r="HC519" s="71"/>
      <c r="HD519" s="71"/>
      <c r="HE519" s="71"/>
    </row>
    <row r="520" spans="5:213"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  <c r="AA520" s="71"/>
      <c r="AB520" s="71"/>
      <c r="AC520" s="71"/>
      <c r="AD520" s="71"/>
      <c r="AE520" s="71"/>
      <c r="AF520" s="71"/>
      <c r="AG520" s="71"/>
      <c r="AH520" s="71"/>
      <c r="AI520" s="71"/>
      <c r="AJ520" s="71"/>
      <c r="AK520" s="71"/>
      <c r="AL520" s="71"/>
      <c r="AM520" s="71"/>
      <c r="AN520" s="71"/>
      <c r="AO520" s="71"/>
      <c r="AP520" s="71"/>
      <c r="AQ520" s="71"/>
      <c r="AR520" s="71"/>
      <c r="AS520" s="71"/>
      <c r="AT520" s="71"/>
      <c r="AU520" s="71"/>
      <c r="AV520" s="71"/>
      <c r="AW520" s="71"/>
      <c r="AX520" s="71"/>
      <c r="AY520" s="71"/>
      <c r="AZ520" s="71"/>
      <c r="BA520" s="71"/>
      <c r="BB520" s="71"/>
      <c r="BC520" s="71"/>
      <c r="BD520" s="71"/>
      <c r="BE520" s="71"/>
      <c r="BF520" s="71"/>
      <c r="BG520" s="71"/>
      <c r="BH520" s="71"/>
      <c r="BI520" s="71"/>
      <c r="BJ520" s="71"/>
      <c r="BK520" s="71"/>
      <c r="BL520" s="71"/>
      <c r="BM520" s="71"/>
      <c r="BN520" s="71"/>
      <c r="BO520" s="71"/>
      <c r="BP520" s="71"/>
      <c r="BQ520" s="71"/>
      <c r="BR520" s="71"/>
      <c r="BS520" s="71"/>
      <c r="BT520" s="71"/>
      <c r="BU520" s="71"/>
      <c r="BV520" s="71"/>
      <c r="BW520" s="71"/>
      <c r="BX520" s="71"/>
      <c r="BY520" s="71"/>
      <c r="BZ520" s="71"/>
      <c r="CA520" s="71"/>
      <c r="CB520" s="71"/>
      <c r="CC520" s="71"/>
      <c r="CD520" s="71"/>
      <c r="CE520" s="71"/>
      <c r="CF520" s="71"/>
      <c r="CG520" s="71"/>
      <c r="CH520" s="71"/>
      <c r="CI520" s="71"/>
      <c r="CJ520" s="71"/>
      <c r="CK520" s="71"/>
      <c r="CL520" s="71"/>
      <c r="CM520" s="71"/>
      <c r="CN520" s="71"/>
      <c r="CO520" s="71"/>
      <c r="CP520" s="71"/>
      <c r="CQ520" s="71"/>
      <c r="CR520" s="71"/>
      <c r="CS520" s="71"/>
      <c r="CT520" s="71"/>
      <c r="CU520" s="71"/>
      <c r="CV520" s="71"/>
      <c r="CW520" s="71"/>
      <c r="CX520" s="71"/>
      <c r="CY520" s="71"/>
      <c r="CZ520" s="71"/>
      <c r="DA520" s="71"/>
      <c r="DB520" s="71"/>
      <c r="DC520" s="71"/>
      <c r="DD520" s="71"/>
      <c r="DE520" s="71"/>
      <c r="DF520" s="71"/>
      <c r="DG520" s="71"/>
      <c r="DH520" s="71"/>
      <c r="DI520" s="71"/>
      <c r="DJ520" s="71"/>
      <c r="DK520" s="71"/>
      <c r="DL520" s="71"/>
      <c r="DM520" s="71"/>
      <c r="DN520" s="71"/>
      <c r="DO520" s="71"/>
      <c r="DP520" s="71"/>
      <c r="DQ520" s="71"/>
      <c r="DR520" s="71"/>
      <c r="DS520" s="71"/>
      <c r="DT520" s="71"/>
      <c r="DU520" s="71"/>
      <c r="DV520" s="71"/>
      <c r="DW520" s="71"/>
      <c r="DX520" s="71"/>
      <c r="DY520" s="71"/>
      <c r="DZ520" s="71"/>
      <c r="EA520" s="71"/>
      <c r="EB520" s="71"/>
      <c r="EC520" s="71"/>
      <c r="ED520" s="71"/>
      <c r="EE520" s="71"/>
      <c r="EF520" s="71"/>
      <c r="EG520" s="71"/>
      <c r="EH520" s="71"/>
      <c r="EI520" s="71"/>
      <c r="EJ520" s="71"/>
      <c r="EK520" s="71"/>
      <c r="EL520" s="71"/>
      <c r="EM520" s="71"/>
      <c r="EN520" s="71"/>
      <c r="EO520" s="71"/>
      <c r="EP520" s="71"/>
      <c r="EQ520" s="71"/>
      <c r="ER520" s="71"/>
      <c r="ES520" s="71"/>
      <c r="ET520" s="71"/>
      <c r="EU520" s="71"/>
      <c r="EV520" s="71"/>
      <c r="EW520" s="71"/>
      <c r="EX520" s="71"/>
      <c r="EY520" s="71"/>
      <c r="EZ520" s="71"/>
      <c r="FA520" s="71"/>
      <c r="FB520" s="71"/>
      <c r="FC520" s="71"/>
      <c r="FD520" s="71"/>
      <c r="FE520" s="71"/>
      <c r="FF520" s="71"/>
      <c r="FG520" s="71"/>
      <c r="FH520" s="71"/>
      <c r="FI520" s="71"/>
      <c r="FJ520" s="71"/>
      <c r="FK520" s="71"/>
      <c r="FL520" s="71"/>
      <c r="FM520" s="71"/>
      <c r="FN520" s="71"/>
      <c r="FO520" s="71"/>
      <c r="FP520" s="71"/>
      <c r="FQ520" s="71"/>
      <c r="FR520" s="71"/>
      <c r="FS520" s="71"/>
      <c r="FT520" s="71"/>
      <c r="FU520" s="71"/>
      <c r="FV520" s="71"/>
      <c r="FW520" s="71"/>
      <c r="FX520" s="71"/>
      <c r="FY520" s="71"/>
      <c r="FZ520" s="71"/>
      <c r="GA520" s="71"/>
      <c r="GB520" s="71"/>
      <c r="GC520" s="71"/>
      <c r="GD520" s="71"/>
      <c r="GE520" s="71"/>
      <c r="GF520" s="71"/>
      <c r="GG520" s="71"/>
      <c r="GH520" s="71"/>
      <c r="GI520" s="71"/>
      <c r="GJ520" s="71"/>
      <c r="GK520" s="71"/>
      <c r="GL520" s="71"/>
      <c r="GM520" s="71"/>
      <c r="GN520" s="71"/>
      <c r="GO520" s="71"/>
      <c r="GP520" s="71"/>
      <c r="GQ520" s="71"/>
      <c r="GR520" s="71"/>
      <c r="GS520" s="71"/>
      <c r="GT520" s="71"/>
      <c r="GU520" s="71"/>
      <c r="GV520" s="71"/>
      <c r="GW520" s="71"/>
      <c r="GX520" s="71"/>
      <c r="GY520" s="71"/>
      <c r="GZ520" s="71"/>
      <c r="HA520" s="71"/>
      <c r="HB520" s="71"/>
      <c r="HC520" s="71"/>
      <c r="HD520" s="71"/>
      <c r="HE520" s="71"/>
    </row>
    <row r="522" spans="5:213">
      <c r="E522" s="78"/>
    </row>
    <row r="523" spans="5:213">
      <c r="E523" s="78"/>
    </row>
    <row r="524" spans="5:213">
      <c r="E524" s="78"/>
    </row>
    <row r="525" spans="5:213">
      <c r="E525" s="78"/>
    </row>
    <row r="526" spans="5:213">
      <c r="E526" s="78"/>
    </row>
    <row r="527" spans="5:213">
      <c r="E527" s="78"/>
    </row>
    <row r="528" spans="5:213">
      <c r="E528" s="78"/>
    </row>
    <row r="529" spans="5:5">
      <c r="E529" s="78"/>
    </row>
    <row r="530" spans="5:5">
      <c r="E530" s="78"/>
    </row>
    <row r="531" spans="5:5">
      <c r="E531" s="78"/>
    </row>
    <row r="532" spans="5:5">
      <c r="E532" s="78"/>
    </row>
    <row r="533" spans="5:5">
      <c r="E533" s="78"/>
    </row>
    <row r="534" spans="5:5">
      <c r="E534" s="78"/>
    </row>
    <row r="535" spans="5:5">
      <c r="E535" s="78"/>
    </row>
    <row r="536" spans="5:5">
      <c r="E536" s="78"/>
    </row>
    <row r="537" spans="5:5">
      <c r="E537" s="78"/>
    </row>
    <row r="538" spans="5:5">
      <c r="E538" s="78"/>
    </row>
    <row r="539" spans="5:5">
      <c r="E539" s="78"/>
    </row>
    <row r="540" spans="5:5">
      <c r="E540" s="78"/>
    </row>
    <row r="541" spans="5:5">
      <c r="E541" s="78"/>
    </row>
    <row r="542" spans="5:5">
      <c r="E542" s="78"/>
    </row>
    <row r="543" spans="5:5">
      <c r="E543" s="78"/>
    </row>
    <row r="544" spans="5:5">
      <c r="E544" s="78"/>
    </row>
    <row r="545" spans="5:5">
      <c r="E545" s="78"/>
    </row>
    <row r="546" spans="5:5">
      <c r="E546" s="78"/>
    </row>
    <row r="547" spans="5:5">
      <c r="E547" s="78"/>
    </row>
    <row r="548" spans="5:5">
      <c r="E548" s="78"/>
    </row>
    <row r="549" spans="5:5">
      <c r="E549" s="78"/>
    </row>
    <row r="550" spans="5:5">
      <c r="E550" s="78"/>
    </row>
    <row r="551" spans="5:5">
      <c r="E551" s="78"/>
    </row>
    <row r="552" spans="5:5">
      <c r="E552" s="78"/>
    </row>
    <row r="553" spans="5:5">
      <c r="E553" s="78"/>
    </row>
    <row r="554" spans="5:5">
      <c r="E554" s="78"/>
    </row>
    <row r="555" spans="5:5">
      <c r="E555" s="78"/>
    </row>
    <row r="556" spans="5:5">
      <c r="E556" s="78"/>
    </row>
    <row r="557" spans="5:5">
      <c r="E557" s="78"/>
    </row>
    <row r="558" spans="5:5">
      <c r="E558" s="78"/>
    </row>
    <row r="559" spans="5:5">
      <c r="E559" s="78"/>
    </row>
    <row r="560" spans="5:5">
      <c r="E560" s="78"/>
    </row>
    <row r="561" spans="5:5">
      <c r="E561" s="78"/>
    </row>
    <row r="562" spans="5:5">
      <c r="E562" s="78"/>
    </row>
    <row r="563" spans="5:5">
      <c r="E563" s="78"/>
    </row>
    <row r="564" spans="5:5">
      <c r="E564" s="78"/>
    </row>
    <row r="565" spans="5:5">
      <c r="E565" s="78"/>
    </row>
    <row r="566" spans="5:5">
      <c r="E566" s="78"/>
    </row>
    <row r="567" spans="5:5">
      <c r="E567" s="78"/>
    </row>
    <row r="568" spans="5:5">
      <c r="E568" s="78"/>
    </row>
    <row r="569" spans="5:5">
      <c r="E569" s="78"/>
    </row>
    <row r="570" spans="5:5">
      <c r="E570" s="78"/>
    </row>
    <row r="571" spans="5:5">
      <c r="E571" s="78"/>
    </row>
    <row r="572" spans="5:5">
      <c r="E572" s="78"/>
    </row>
    <row r="573" spans="5:5">
      <c r="E573" s="78"/>
    </row>
    <row r="574" spans="5:5">
      <c r="E574" s="78"/>
    </row>
    <row r="575" spans="5:5">
      <c r="E575" s="78"/>
    </row>
    <row r="576" spans="5:5">
      <c r="E576" s="78"/>
    </row>
    <row r="577" spans="5:5">
      <c r="E577" s="78"/>
    </row>
    <row r="578" spans="5:5">
      <c r="E578" s="78"/>
    </row>
    <row r="579" spans="5:5">
      <c r="E579" s="78"/>
    </row>
    <row r="580" spans="5:5">
      <c r="E580" s="78"/>
    </row>
    <row r="581" spans="5:5">
      <c r="E581" s="78"/>
    </row>
    <row r="582" spans="5:5">
      <c r="E582" s="78"/>
    </row>
    <row r="583" spans="5:5">
      <c r="E583" s="78"/>
    </row>
    <row r="584" spans="5:5">
      <c r="E584" s="78"/>
    </row>
    <row r="585" spans="5:5">
      <c r="E585" s="78"/>
    </row>
    <row r="586" spans="5:5">
      <c r="E586" s="78"/>
    </row>
    <row r="587" spans="5:5">
      <c r="E587" s="78"/>
    </row>
    <row r="588" spans="5:5">
      <c r="E588" s="78"/>
    </row>
    <row r="589" spans="5:5">
      <c r="E589" s="78"/>
    </row>
    <row r="590" spans="5:5">
      <c r="E590" s="78"/>
    </row>
    <row r="591" spans="5:5">
      <c r="E591" s="78"/>
    </row>
    <row r="592" spans="5:5">
      <c r="E592" s="78"/>
    </row>
    <row r="593" spans="5:5">
      <c r="E593" s="78"/>
    </row>
    <row r="594" spans="5:5">
      <c r="E594" s="78"/>
    </row>
    <row r="595" spans="5:5">
      <c r="E595" s="78"/>
    </row>
    <row r="596" spans="5:5">
      <c r="E596" s="78"/>
    </row>
    <row r="597" spans="5:5">
      <c r="E597" s="78"/>
    </row>
    <row r="598" spans="5:5">
      <c r="E598" s="78"/>
    </row>
    <row r="599" spans="5:5">
      <c r="E599" s="78"/>
    </row>
    <row r="600" spans="5:5">
      <c r="E600" s="78"/>
    </row>
    <row r="601" spans="5:5">
      <c r="E601" s="78"/>
    </row>
    <row r="602" spans="5:5">
      <c r="E602" s="78"/>
    </row>
    <row r="603" spans="5:5">
      <c r="E603" s="78"/>
    </row>
    <row r="604" spans="5:5">
      <c r="E604" s="78"/>
    </row>
    <row r="605" spans="5:5">
      <c r="E605" s="78"/>
    </row>
    <row r="606" spans="5:5">
      <c r="E606" s="78"/>
    </row>
    <row r="607" spans="5:5">
      <c r="E607" s="78"/>
    </row>
    <row r="608" spans="5:5">
      <c r="E608" s="78"/>
    </row>
    <row r="609" spans="5:5">
      <c r="E609" s="78"/>
    </row>
    <row r="610" spans="5:5">
      <c r="E610" s="78"/>
    </row>
    <row r="611" spans="5:5">
      <c r="E611" s="78"/>
    </row>
    <row r="612" spans="5:5">
      <c r="E612" s="78"/>
    </row>
    <row r="613" spans="5:5">
      <c r="E613" s="78"/>
    </row>
    <row r="614" spans="5:5">
      <c r="E614" s="78"/>
    </row>
    <row r="615" spans="5:5">
      <c r="E615" s="78"/>
    </row>
    <row r="616" spans="5:5">
      <c r="E616" s="78"/>
    </row>
    <row r="617" spans="5:5">
      <c r="E617" s="78"/>
    </row>
    <row r="618" spans="5:5">
      <c r="E618" s="78"/>
    </row>
    <row r="619" spans="5:5">
      <c r="E619" s="78"/>
    </row>
    <row r="620" spans="5:5">
      <c r="E620" s="78"/>
    </row>
    <row r="621" spans="5:5">
      <c r="E621" s="78"/>
    </row>
    <row r="622" spans="5:5">
      <c r="E622" s="78"/>
    </row>
    <row r="623" spans="5:5">
      <c r="E623" s="78"/>
    </row>
    <row r="624" spans="5:5">
      <c r="E624" s="78"/>
    </row>
    <row r="625" spans="5:5">
      <c r="E625" s="78"/>
    </row>
    <row r="626" spans="5:5">
      <c r="E626" s="78"/>
    </row>
    <row r="627" spans="5:5">
      <c r="E627" s="78"/>
    </row>
    <row r="628" spans="5:5">
      <c r="E628" s="78"/>
    </row>
    <row r="629" spans="5:5">
      <c r="E629" s="78"/>
    </row>
    <row r="630" spans="5:5">
      <c r="E630" s="78"/>
    </row>
    <row r="631" spans="5:5">
      <c r="E631" s="78"/>
    </row>
    <row r="632" spans="5:5">
      <c r="E632" s="78"/>
    </row>
    <row r="633" spans="5:5">
      <c r="E633" s="78"/>
    </row>
    <row r="634" spans="5:5">
      <c r="E634" s="78"/>
    </row>
    <row r="635" spans="5:5">
      <c r="E635" s="78"/>
    </row>
    <row r="636" spans="5:5">
      <c r="E636" s="78"/>
    </row>
    <row r="637" spans="5:5">
      <c r="E637" s="78"/>
    </row>
    <row r="638" spans="5:5">
      <c r="E638" s="78"/>
    </row>
    <row r="639" spans="5:5">
      <c r="E639" s="78"/>
    </row>
    <row r="640" spans="5:5">
      <c r="E640" s="78"/>
    </row>
    <row r="641" spans="5:5">
      <c r="E641" s="78"/>
    </row>
    <row r="642" spans="5:5">
      <c r="E642" s="78"/>
    </row>
    <row r="643" spans="5:5">
      <c r="E643" s="78"/>
    </row>
    <row r="644" spans="5:5">
      <c r="E644" s="78"/>
    </row>
    <row r="645" spans="5:5">
      <c r="E645" s="78"/>
    </row>
    <row r="646" spans="5:5">
      <c r="E646" s="78"/>
    </row>
    <row r="647" spans="5:5">
      <c r="E647" s="78"/>
    </row>
    <row r="648" spans="5:5">
      <c r="E648" s="78"/>
    </row>
    <row r="649" spans="5:5">
      <c r="E649" s="78"/>
    </row>
    <row r="650" spans="5:5">
      <c r="E650" s="78"/>
    </row>
    <row r="651" spans="5:5">
      <c r="E651" s="78"/>
    </row>
    <row r="652" spans="5:5">
      <c r="E652" s="78"/>
    </row>
    <row r="653" spans="5:5">
      <c r="E653" s="78"/>
    </row>
    <row r="654" spans="5:5">
      <c r="E654" s="78"/>
    </row>
    <row r="655" spans="5:5">
      <c r="E655" s="78"/>
    </row>
    <row r="656" spans="5:5">
      <c r="E656" s="78"/>
    </row>
    <row r="657" spans="5:5">
      <c r="E657" s="78"/>
    </row>
    <row r="658" spans="5:5">
      <c r="E658" s="78"/>
    </row>
    <row r="659" spans="5:5">
      <c r="E659" s="78"/>
    </row>
    <row r="660" spans="5:5">
      <c r="E660" s="78"/>
    </row>
    <row r="661" spans="5:5">
      <c r="E661" s="78"/>
    </row>
    <row r="662" spans="5:5">
      <c r="E662" s="78"/>
    </row>
    <row r="663" spans="5:5">
      <c r="E663" s="78"/>
    </row>
    <row r="664" spans="5:5">
      <c r="E664" s="78"/>
    </row>
    <row r="665" spans="5:5">
      <c r="E665" s="78"/>
    </row>
    <row r="666" spans="5:5">
      <c r="E666" s="78"/>
    </row>
    <row r="667" spans="5:5">
      <c r="E667" s="78"/>
    </row>
    <row r="668" spans="5:5">
      <c r="E668" s="78"/>
    </row>
    <row r="669" spans="5:5">
      <c r="E669" s="78"/>
    </row>
    <row r="670" spans="5:5">
      <c r="E670" s="78"/>
    </row>
    <row r="671" spans="5:5">
      <c r="E671" s="78"/>
    </row>
    <row r="672" spans="5:5">
      <c r="E672" s="78"/>
    </row>
    <row r="673" spans="5:5">
      <c r="E673" s="78"/>
    </row>
    <row r="674" spans="5:5">
      <c r="E674" s="78"/>
    </row>
    <row r="675" spans="5:5">
      <c r="E675" s="78"/>
    </row>
    <row r="676" spans="5:5">
      <c r="E676" s="78"/>
    </row>
    <row r="677" spans="5:5">
      <c r="E677" s="78"/>
    </row>
    <row r="678" spans="5:5">
      <c r="E678" s="78"/>
    </row>
    <row r="679" spans="5:5">
      <c r="E679" s="78"/>
    </row>
    <row r="680" spans="5:5">
      <c r="E680" s="78"/>
    </row>
    <row r="681" spans="5:5">
      <c r="E681" s="78"/>
    </row>
    <row r="682" spans="5:5">
      <c r="E682" s="78"/>
    </row>
    <row r="683" spans="5:5">
      <c r="E683" s="78"/>
    </row>
    <row r="684" spans="5:5">
      <c r="E684" s="78"/>
    </row>
    <row r="685" spans="5:5">
      <c r="E685" s="78"/>
    </row>
    <row r="686" spans="5:5">
      <c r="E686" s="78"/>
    </row>
    <row r="687" spans="5:5">
      <c r="E687" s="78"/>
    </row>
    <row r="688" spans="5:5">
      <c r="E688" s="78"/>
    </row>
    <row r="689" spans="5:5">
      <c r="E689" s="78"/>
    </row>
    <row r="690" spans="5:5">
      <c r="E690" s="78"/>
    </row>
    <row r="691" spans="5:5">
      <c r="E691" s="78"/>
    </row>
    <row r="692" spans="5:5">
      <c r="E692" s="78"/>
    </row>
    <row r="693" spans="5:5">
      <c r="E693" s="78"/>
    </row>
    <row r="694" spans="5:5">
      <c r="E694" s="78"/>
    </row>
    <row r="695" spans="5:5">
      <c r="E695" s="78"/>
    </row>
    <row r="696" spans="5:5">
      <c r="E696" s="78"/>
    </row>
    <row r="697" spans="5:5">
      <c r="E697" s="78"/>
    </row>
    <row r="698" spans="5:5">
      <c r="E698" s="78"/>
    </row>
    <row r="699" spans="5:5">
      <c r="E699" s="78"/>
    </row>
    <row r="700" spans="5:5">
      <c r="E700" s="78"/>
    </row>
    <row r="701" spans="5:5">
      <c r="E701" s="78"/>
    </row>
    <row r="702" spans="5:5">
      <c r="E702" s="78"/>
    </row>
    <row r="703" spans="5:5">
      <c r="E703" s="78"/>
    </row>
    <row r="704" spans="5:5">
      <c r="E704" s="78"/>
    </row>
    <row r="705" spans="5:5">
      <c r="E705" s="78"/>
    </row>
    <row r="706" spans="5:5">
      <c r="E706" s="78"/>
    </row>
    <row r="707" spans="5:5">
      <c r="E707" s="78"/>
    </row>
    <row r="708" spans="5:5">
      <c r="E708" s="78"/>
    </row>
    <row r="709" spans="5:5">
      <c r="E709" s="78"/>
    </row>
    <row r="710" spans="5:5">
      <c r="E710" s="78"/>
    </row>
    <row r="711" spans="5:5">
      <c r="E711" s="78"/>
    </row>
    <row r="712" spans="5:5">
      <c r="E712" s="78"/>
    </row>
    <row r="713" spans="5:5">
      <c r="E713" s="78"/>
    </row>
    <row r="714" spans="5:5">
      <c r="E714" s="78"/>
    </row>
    <row r="715" spans="5:5">
      <c r="E715" s="78"/>
    </row>
    <row r="716" spans="5:5">
      <c r="E716" s="78"/>
    </row>
    <row r="717" spans="5:5">
      <c r="E717" s="78"/>
    </row>
    <row r="718" spans="5:5">
      <c r="E718" s="78"/>
    </row>
    <row r="719" spans="5:5">
      <c r="E719" s="78"/>
    </row>
    <row r="720" spans="5:5">
      <c r="E720" s="78"/>
    </row>
    <row r="721" spans="5:5">
      <c r="E721" s="78"/>
    </row>
    <row r="722" spans="5:5">
      <c r="E722" s="78"/>
    </row>
    <row r="723" spans="5:5">
      <c r="E723" s="78"/>
    </row>
    <row r="724" spans="5:5">
      <c r="E724" s="78"/>
    </row>
    <row r="725" spans="5:5">
      <c r="E725" s="78"/>
    </row>
    <row r="726" spans="5:5">
      <c r="E726" s="78"/>
    </row>
    <row r="727" spans="5:5">
      <c r="E727" s="78"/>
    </row>
    <row r="728" spans="5:5">
      <c r="E728" s="78"/>
    </row>
    <row r="729" spans="5:5">
      <c r="E729" s="78"/>
    </row>
    <row r="730" spans="5:5">
      <c r="E730" s="78"/>
    </row>
    <row r="731" spans="5:5">
      <c r="E731" s="78"/>
    </row>
    <row r="732" spans="5:5">
      <c r="E732" s="78"/>
    </row>
    <row r="733" spans="5:5">
      <c r="E733" s="78"/>
    </row>
    <row r="734" spans="5:5">
      <c r="E734" s="78"/>
    </row>
    <row r="735" spans="5:5">
      <c r="E735" s="78"/>
    </row>
    <row r="736" spans="5:5">
      <c r="E736" s="78"/>
    </row>
    <row r="737" spans="5:5">
      <c r="E737" s="78"/>
    </row>
    <row r="738" spans="5:5">
      <c r="E738" s="78"/>
    </row>
    <row r="739" spans="5:5">
      <c r="E739" s="78"/>
    </row>
    <row r="740" spans="5:5">
      <c r="E740" s="78"/>
    </row>
    <row r="741" spans="5:5">
      <c r="E741" s="78"/>
    </row>
    <row r="742" spans="5:5">
      <c r="E742" s="78"/>
    </row>
    <row r="743" spans="5:5">
      <c r="E743" s="78"/>
    </row>
    <row r="744" spans="5:5">
      <c r="E744" s="78"/>
    </row>
    <row r="745" spans="5:5">
      <c r="E745" s="78"/>
    </row>
    <row r="746" spans="5:5">
      <c r="E746" s="78"/>
    </row>
    <row r="747" spans="5:5">
      <c r="E747" s="78"/>
    </row>
    <row r="748" spans="5:5">
      <c r="E748" s="78"/>
    </row>
    <row r="749" spans="5:5">
      <c r="E749" s="78"/>
    </row>
    <row r="750" spans="5:5">
      <c r="E750" s="78"/>
    </row>
    <row r="751" spans="5:5">
      <c r="E751" s="78"/>
    </row>
    <row r="752" spans="5:5">
      <c r="E752" s="78"/>
    </row>
    <row r="753" spans="5:5">
      <c r="E753" s="78"/>
    </row>
    <row r="754" spans="5:5">
      <c r="E754" s="78"/>
    </row>
    <row r="755" spans="5:5">
      <c r="E755" s="78"/>
    </row>
    <row r="756" spans="5:5">
      <c r="E756" s="78"/>
    </row>
    <row r="757" spans="5:5">
      <c r="E757" s="78"/>
    </row>
    <row r="758" spans="5:5">
      <c r="E758" s="78"/>
    </row>
    <row r="759" spans="5:5">
      <c r="E759" s="78"/>
    </row>
    <row r="760" spans="5:5">
      <c r="E760" s="78"/>
    </row>
    <row r="761" spans="5:5">
      <c r="E761" s="78"/>
    </row>
    <row r="762" spans="5:5">
      <c r="E762" s="78"/>
    </row>
    <row r="763" spans="5:5">
      <c r="E763" s="78"/>
    </row>
    <row r="764" spans="5:5">
      <c r="E764" s="78"/>
    </row>
    <row r="765" spans="5:5">
      <c r="E765" s="78"/>
    </row>
    <row r="766" spans="5:5">
      <c r="E766" s="78"/>
    </row>
    <row r="767" spans="5:5">
      <c r="E767" s="78"/>
    </row>
    <row r="768" spans="5:5">
      <c r="E768" s="78"/>
    </row>
    <row r="769" spans="5:5">
      <c r="E769" s="78"/>
    </row>
    <row r="770" spans="5:5">
      <c r="E770" s="78"/>
    </row>
    <row r="771" spans="5:5">
      <c r="E771" s="78"/>
    </row>
    <row r="772" spans="5:5">
      <c r="E772" s="78"/>
    </row>
    <row r="773" spans="5:5">
      <c r="E773" s="78"/>
    </row>
    <row r="774" spans="5:5">
      <c r="E774" s="78"/>
    </row>
    <row r="775" spans="5:5">
      <c r="E775" s="78"/>
    </row>
    <row r="776" spans="5:5">
      <c r="E776" s="78"/>
    </row>
    <row r="777" spans="5:5">
      <c r="E777" s="78"/>
    </row>
    <row r="778" spans="5:5">
      <c r="E778" s="78"/>
    </row>
    <row r="779" spans="5:5">
      <c r="E779" s="78"/>
    </row>
    <row r="780" spans="5:5">
      <c r="E780" s="78"/>
    </row>
    <row r="781" spans="5:5">
      <c r="E781" s="78"/>
    </row>
    <row r="782" spans="5:5">
      <c r="E782" s="78"/>
    </row>
    <row r="783" spans="5:5">
      <c r="E783" s="78"/>
    </row>
    <row r="784" spans="5:5">
      <c r="E784" s="78"/>
    </row>
    <row r="785" spans="5:5">
      <c r="E785" s="78"/>
    </row>
    <row r="786" spans="5:5">
      <c r="E786" s="78"/>
    </row>
    <row r="787" spans="5:5">
      <c r="E787" s="78"/>
    </row>
    <row r="788" spans="5:5">
      <c r="E788" s="78"/>
    </row>
    <row r="789" spans="5:5">
      <c r="E789" s="78"/>
    </row>
    <row r="790" spans="5:5">
      <c r="E790" s="78"/>
    </row>
    <row r="791" spans="5:5">
      <c r="E791" s="78"/>
    </row>
    <row r="792" spans="5:5">
      <c r="E792" s="78"/>
    </row>
    <row r="793" spans="5:5">
      <c r="E793" s="78"/>
    </row>
    <row r="794" spans="5:5">
      <c r="E794" s="78"/>
    </row>
    <row r="795" spans="5:5">
      <c r="E795" s="78"/>
    </row>
  </sheetData>
  <autoFilter ref="A14:J14">
    <sortState ref="A15:J50">
      <sortCondition descending="1" ref="I14"/>
    </sortState>
  </autoFilter>
  <mergeCells count="7">
    <mergeCell ref="A105:J105"/>
    <mergeCell ref="A112:J112"/>
    <mergeCell ref="HG16:HK16"/>
    <mergeCell ref="HH17:HJ17"/>
    <mergeCell ref="HH18:HI18"/>
    <mergeCell ref="HJ18:HK18"/>
    <mergeCell ref="A52:J52"/>
  </mergeCells>
  <conditionalFormatting sqref="B15:B51 B53:B104 B106:B111 B113:B428">
    <cfRule type="duplicateValues" dxfId="0" priority="1" stopIfTrue="1"/>
  </conditionalFormatting>
  <pageMargins left="0.25" right="0.25" top="0.75" bottom="0.75" header="0.3" footer="0.3"/>
  <pageSetup paperSize="9" fitToHeight="6" orientation="portrait" horizontalDpi="300" r:id="rId1"/>
  <headerFooter alignWithMargins="0"/>
  <rowBreaks count="2" manualBreakCount="2">
    <brk id="51" max="12" man="1"/>
    <brk id="104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</vt:lpstr>
      <vt:lpstr>Общ!Область_печати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oln</cp:lastModifiedBy>
  <cp:lastPrinted>2018-12-16T08:14:01Z</cp:lastPrinted>
  <dcterms:created xsi:type="dcterms:W3CDTF">2018-12-16T08:11:07Z</dcterms:created>
  <dcterms:modified xsi:type="dcterms:W3CDTF">2018-12-19T02:04:20Z</dcterms:modified>
</cp:coreProperties>
</file>